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<sst xmlns="http://schemas.openxmlformats.org/spreadsheetml/2006/main" count="1727" uniqueCount="882">
  <si>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</si>
  <si>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</si>
  <si>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</si>
  <si>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</si>
  <si>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</si>
  <si>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</si>
  <si>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</si>
  <si>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</si>
  <si>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</si>
  <si>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</si>
  <si>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</si>
  <si>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</si>
  <si>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</si>
  <si>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</si>
  <si>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</si>
  <si>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</si>
  <si>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</si>
  <si>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</si>
  <si>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</si>
  <si>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</si>
  <si>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</si>
  <si>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</si>
  <si>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</si>
  <si>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</si>
  <si>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</si>
  <si>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</si>
  <si>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</si>
  <si>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</si>
  <si>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</si>
  <si>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</si>
  <si>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</si>
  <si>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</si>
  <si>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</si>
  <si>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</si>
  <si>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</si>
  <si>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</si>
  <si>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</si>
  <si>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</si>
  <si>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</si>
  <si>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</si>
  <si>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</si>
  <si>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</si>
  <si>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</si>
  <si>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</si>
  <si>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</si>
  <si>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</si>
  <si>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</si>
  <si>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</si>
  <si>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</si>
  <si>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</si>
  <si>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</si>
  <si>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</si>
  <si>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</si>
  <si>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</si>
  <si>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</si>
  <si>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</si>
  <si>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</si>
  <si>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</si>
  <si>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</si>
  <si>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</si>
  <si>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</si>
  <si>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</si>
  <si>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</si>
  <si>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</si>
  <si>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</si>
  <si>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</si>
  <si>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</si>
  <si>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</si>
  <si>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</si>
  <si>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</si>
  <si>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</si>
  <si>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</si>
  <si>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</si>
  <si>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</si>
  <si>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</si>
  <si>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</si>
  <si>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</si>
  <si>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</si>
  <si>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</si>
  <si>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</si>
  <si>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</si>
  <si>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</si>
  <si>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</si>
  <si>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</si>
  <si>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</si>
  <si>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</si>
  <si>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</si>
  <si>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</si>
  <si>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</si>
  <si>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</si>
  <si>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</si>
  <si>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</si>
  <si>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</si>
  <si>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</si>
  <si>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</si>
  <si>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</si>
  <si>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</si>
  <si>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</si>
  <si>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</si>
  <si>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</si>
  <si>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</si>
  <si>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</si>
  <si>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</si>
  <si>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</si>
  <si>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</si>
  <si>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</si>
  <si>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</si>
  <si>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</si>
  <si>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</si>
  <si>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</si>
  <si>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</si>
  <si>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</si>
  <si>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</si>
  <si>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</si>
  <si>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</si>
  <si>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</si>
  <si>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</si>
  <si>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</si>
  <si>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</si>
  <si>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</si>
  <si>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</si>
  <si>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</si>
  <si>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</si>
  <si>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</si>
  <si>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</si>
  <si>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</si>
  <si>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</si>
  <si>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</si>
  <si>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</si>
  <si>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</si>
  <si>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</si>
  <si>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</si>
  <si>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</si>
  <si>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</si>
  <si>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</si>
  <si>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</si>
  <si>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</si>
  <si>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</si>
  <si>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</si>
  <si>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</si>
  <si>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</si>
  <si>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</si>
  <si>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</si>
  <si>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</si>
  <si>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</si>
  <si>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</si>
  <si>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</si>
  <si>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</si>
  <si>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</si>
  <si>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</si>
  <si>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</si>
  <si>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</si>
  <si>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</si>
  <si>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</si>
  <si>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</si>
  <si>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</si>
  <si>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</si>
  <si>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</si>
  <si>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</si>
  <si>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</si>
  <si>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</si>
  <si>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</si>
  <si>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</si>
  <si>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</si>
  <si>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</si>
  <si>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</si>
  <si>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</si>
  <si>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</si>
  <si>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</si>
  <si>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</si>
  <si>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</si>
  <si>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</si>
  <si>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</si>
  <si>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</si>
  <si>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</si>
  <si>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</si>
  <si>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</si>
  <si>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</si>
  <si>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</si>
  <si>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</si>
  <si>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</si>
  <si>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</si>
  <si>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</si>
  <si>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</si>
  <si>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</si>
  <si>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</si>
  <si>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</si>
  <si>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</si>
  <si>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</si>
  <si>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</si>
  <si>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</si>
  <si>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</si>
  <si>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</si>
  <si>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</si>
  <si>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</si>
  <si>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</si>
  <si>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</si>
  <si>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</si>
  <si>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</si>
  <si>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</si>
  <si>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</si>
  <si>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</si>
  <si>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</si>
  <si>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</si>
  <si>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</si>
  <si>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</si>
  <si>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</si>
  <si>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</si>
  <si>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</si>
  <si>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</si>
  <si>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</si>
  <si>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</si>
  <si>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</si>
  <si>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</si>
  <si>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</si>
  <si>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</si>
  <si>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</si>
  <si>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</si>
  <si>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</si>
  <si>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</si>
  <si>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</si>
  <si>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</si>
  <si>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</si>
  <si>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</si>
  <si>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</si>
  <si>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</si>
  <si>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</si>
  <si>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</si>
  <si>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</si>
  <si>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</si>
  <si>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</si>
  <si>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</si>
  <si>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</si>
  <si>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</si>
  <si>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</si>
  <si>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</si>
  <si>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</si>
  <si>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</si>
  <si>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</si>
  <si>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</si>
  <si>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</si>
  <si>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</si>
  <si>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</si>
  <si>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</si>
  <si>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</si>
  <si>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</si>
  <si>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</si>
  <si>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</si>
  <si>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</si>
  <si>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</si>
  <si>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</si>
  <si>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</si>
  <si>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</si>
  <si>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</si>
  <si>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</si>
  <si>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</si>
  <si>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</si>
  <si>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</si>
  <si>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</si>
  <si>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</si>
  <si>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</si>
  <si>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</si>
  <si>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</si>
  <si>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</si>
  <si>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</si>
  <si>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</si>
  <si>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</si>
  <si>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</si>
  <si>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</si>
  <si>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</si>
  <si>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</si>
  <si>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</si>
  <si>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</si>
  <si>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</si>
  <si>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</si>
  <si>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</si>
  <si>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</si>
  <si>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</si>
  <si>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</si>
  <si>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</si>
  <si>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</si>
  <si>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</si>
  <si>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</si>
  <si>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</si>
  <si>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</si>
  <si>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</si>
  <si>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</si>
  <si>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</si>
  <si>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</si>
  <si>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</si>
  <si>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</si>
  <si>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</si>
  <si>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</si>
  <si>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</si>
  <si>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</si>
  <si>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</si>
  <si>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</si>
  <si>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</si>
  <si>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</si>
  <si>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</si>
  <si>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</si>
  <si>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</si>
  <si>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</si>
  <si>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</si>
  <si>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</si>
  <si>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</si>
  <si>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</si>
  <si>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</si>
  <si>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</si>
  <si>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</si>
  <si>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</si>
  <si>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</si>
  <si>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</si>
  <si>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</si>
  <si>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</si>
  <si>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</si>
  <si>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</si>
  <si>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</si>
  <si>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</si>
  <si>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</si>
  <si>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</si>
  <si>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</si>
  <si>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</si>
  <si>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</si>
  <si>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</si>
  <si>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</si>
  <si>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</si>
  <si>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</si>
  <si>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</si>
  <si>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</si>
  <si>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</si>
  <si>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</si>
  <si>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</si>
  <si>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</si>
  <si>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</si>
  <si>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</si>
  <si>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</si>
  <si>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</si>
  <si>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</si>
  <si>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</si>
  <si>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</si>
  <si>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</si>
  <si>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</si>
  <si>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</si>
  <si>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</si>
  <si>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</si>
  <si>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</si>
  <si>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</si>
  <si>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</si>
  <si>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</si>
  <si>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</si>
  <si>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</si>
  <si>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</si>
  <si>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</si>
  <si>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</si>
  <si>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</si>
  <si>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</si>
  <si>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</si>
  <si>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</si>
  <si>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</si>
  <si>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</si>
  <si>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</si>
  <si>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</si>
  <si>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</si>
  <si>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</si>
  <si>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</si>
  <si>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</si>
  <si>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</si>
  <si>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</si>
  <si>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</si>
  <si>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</si>
  <si>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</si>
  <si>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</si>
  <si>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</si>
  <si>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</si>
  <si>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</si>
  <si>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</si>
  <si>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</si>
  <si>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</si>
  <si>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</si>
  <si>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</si>
  <si>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</si>
  <si>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</si>
  <si>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</si>
  <si>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</si>
  <si>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</si>
  <si>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</si>
  <si>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</si>
  <si>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</si>
  <si>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</si>
  <si>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</si>
  <si>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</si>
  <si>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</si>
  <si>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</si>
  <si>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</si>
  <si>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</si>
  <si>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</si>
  <si>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</si>
  <si>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</si>
  <si>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</si>
  <si>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</si>
  <si>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</si>
  <si>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</si>
  <si>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</si>
  <si>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</si>
  <si>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</si>
  <si>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</si>
  <si>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</si>
  <si>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</si>
  <si>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</si>
  <si>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</si>
  <si>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</si>
  <si>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</si>
  <si>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</si>
  <si>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</si>
  <si>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</si>
  <si>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</si>
  <si>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</si>
  <si>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</si>
  <si>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</si>
  <si>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</si>
  <si>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</si>
  <si>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</si>
  <si>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</si>
  <si>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</si>
  <si>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</si>
  <si>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</si>
  <si>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</si>
  <si>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</si>
  <si>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</si>
  <si>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</si>
  <si>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</si>
  <si>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</si>
  <si>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</si>
  <si>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</si>
  <si>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</si>
  <si>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</si>
  <si>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</si>
  <si>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</si>
  <si>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</si>
  <si>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</si>
  <si>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</si>
  <si>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</si>
  <si>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</si>
  <si>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</si>
  <si>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</si>
  <si>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</si>
  <si>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</si>
  <si>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</si>
  <si>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</si>
  <si>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</si>
  <si>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</si>
  <si>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</si>
  <si>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</si>
  <si>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</si>
  <si>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</si>
  <si>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</si>
  <si>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</si>
  <si>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</si>
  <si>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</si>
  <si>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</si>
  <si>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</si>
  <si>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</si>
  <si>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</si>
  <si>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</si>
  <si>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</si>
  <si>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</si>
  <si>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</si>
  <si>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</si>
  <si>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</si>
  <si>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</si>
  <si>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</si>
  <si>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</si>
  <si>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</si>
  <si>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</si>
  <si>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</si>
  <si>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</si>
  <si>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</si>
  <si>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</si>
  <si>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</si>
  <si>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</si>
  <si>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</si>
  <si>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</si>
  <si>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</si>
  <si>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</si>
  <si>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</si>
  <si>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</si>
  <si>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</si>
  <si>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</si>
  <si>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</si>
  <si>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</si>
  <si>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</si>
  <si>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</si>
  <si>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</si>
  <si>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</si>
  <si>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</si>
  <si>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</si>
  <si>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</si>
  <si>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</si>
  <si>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</si>
  <si>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</si>
  <si>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</si>
  <si>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</si>
  <si>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</si>
  <si>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</si>
  <si>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</si>
  <si>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</si>
  <si>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</si>
  <si>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</si>
  <si>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</si>
  <si>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</si>
  <si>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</si>
  <si>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</si>
  <si>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</si>
  <si>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</si>
  <si>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</si>
  <si>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</si>
  <si>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</si>
  <si>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</si>
  <si>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</si>
  <si>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</si>
  <si>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</si>
  <si>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</si>
  <si>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</si>
  <si>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</si>
  <si>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</si>
  <si>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</si>
  <si>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</si>
  <si>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</si>
  <si>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</si>
  <si>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</si>
  <si>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</si>
  <si>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</si>
  <si>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</si>
  <si>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</si>
  <si>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</si>
  <si>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</si>
  <si>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</si>
  <si>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</si>
  <si>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</si>
  <si>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</si>
  <si>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</si>
  <si>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</si>
  <si>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</si>
  <si>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</si>
  <si>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</si>
  <si>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</si>
  <si>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</si>
  <si>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</si>
  <si>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</si>
  <si>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</si>
  <si>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</si>
  <si>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</si>
  <si>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</si>
  <si>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0</t>
  </si>
  <si>
    <t>20</t>
  </si>
  <si>
    <t>РД.г.Избербаш.</t>
  </si>
  <si>
    <t>не проводился</t>
  </si>
  <si>
    <t>нет необходимости</t>
  </si>
  <si>
    <t>Мягкая совмещенная кровля,трехслойная.</t>
  </si>
  <si>
    <t xml:space="preserve">нет </t>
  </si>
  <si>
    <t xml:space="preserve">есть </t>
  </si>
  <si>
    <t>централизованное</t>
  </si>
  <si>
    <t>имеется</t>
  </si>
  <si>
    <t>ИНДИВИДУАЛЬНОЕ</t>
  </si>
  <si>
    <t>ул.Пролетарская 99 в корпус-2 кв№54а</t>
  </si>
  <si>
    <t xml:space="preserve">Индивидуальное 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</si>
  <si>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</si>
  <si>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</si>
  <si>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</si>
  <si>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</si>
  <si>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</si>
  <si>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Расулов Р.А.</t>
  </si>
  <si>
    <t>2-34-51</t>
  </si>
  <si>
    <t>2-46-61</t>
  </si>
  <si>
    <t>полетеленовые</t>
  </si>
  <si>
    <t>не определен</t>
  </si>
  <si>
    <t xml:space="preserve"> ул.Г. Азизова </t>
  </si>
  <si>
    <t>05:49:000013:236</t>
  </si>
  <si>
    <t>05:49:000013:711</t>
  </si>
  <si>
    <t>кирпичный</t>
  </si>
  <si>
    <t>07.09.2018г</t>
  </si>
  <si>
    <t>6 эт. в т.ч. с цокольным эт</t>
  </si>
  <si>
    <t>1</t>
  </si>
  <si>
    <t>87</t>
  </si>
  <si>
    <t>825,8</t>
  </si>
  <si>
    <t>57</t>
  </si>
  <si>
    <t>30</t>
  </si>
  <si>
    <t>24</t>
  </si>
  <si>
    <t>13</t>
  </si>
  <si>
    <t>Исмаилов Усман Салаватуллаевич</t>
  </si>
  <si>
    <t>Мирзаева Патимат Муртузалиевна</t>
  </si>
  <si>
    <t>Базиев Магомедсаид</t>
  </si>
  <si>
    <t>Атаева Зарема Нажмутдиновна</t>
  </si>
  <si>
    <t>Багомедова Зарема Багомедовна</t>
  </si>
  <si>
    <t>Абдуллаева Муминат Шахбанкадиевна</t>
  </si>
  <si>
    <t>Курбанова Айшат Гасановна</t>
  </si>
  <si>
    <t>Кадаранова Джавгарат Имамутдиновна</t>
  </si>
  <si>
    <t>Ибрагимова Хузаймат Саидовна</t>
  </si>
  <si>
    <t>Закарьяева Майсарат Магомедовна</t>
  </si>
  <si>
    <t>Салихова Сабина Казанфаровна</t>
  </si>
  <si>
    <t>Алибахмудова Заира Гаджибутаевна</t>
  </si>
  <si>
    <t>Манапова Марьям Магомедгаджиевна</t>
  </si>
  <si>
    <t>Шихшабекова Айшат Алхасовна</t>
  </si>
  <si>
    <t>Курбанова Зурият Ибрагимовна</t>
  </si>
  <si>
    <t>Таймазова Мадина Магомед-Иминовна</t>
  </si>
  <si>
    <t>Магомедова Гульжанат Магомедовна</t>
  </si>
  <si>
    <t>Омарова Написат Ахмедовна</t>
  </si>
  <si>
    <t>Алимурадова Асият Хасбулатовна</t>
  </si>
  <si>
    <t>Шарапутдинова Нурият Багаутдиновна</t>
  </si>
  <si>
    <t>Магдиева Хадижат Рамазановна</t>
  </si>
  <si>
    <t>Исаева Марьям Гаджиевна</t>
  </si>
  <si>
    <t>Мусаев Максим Мусаевич</t>
  </si>
  <si>
    <t>Гарунов Зейнал Гарун Оглы</t>
  </si>
  <si>
    <t>Муталипова Айшат Абдусаламовна</t>
  </si>
  <si>
    <t>Таживова Руганият Измитдиновна</t>
  </si>
  <si>
    <t>Багандова Карина Рамазановна</t>
  </si>
  <si>
    <t>18,6</t>
  </si>
  <si>
    <t>29,9</t>
  </si>
  <si>
    <t>50,11</t>
  </si>
  <si>
    <t>2018г</t>
  </si>
  <si>
    <t>27.01.2020г</t>
  </si>
  <si>
    <t xml:space="preserve">   0</t>
  </si>
  <si>
    <t xml:space="preserve">  30</t>
  </si>
  <si>
    <t>ООО "Газпром газараспределение Дагестан"</t>
  </si>
  <si>
    <t>367000,г. Махачкала ул. Абубакарова, 13.</t>
  </si>
  <si>
    <t xml:space="preserve"> 367000,г. Махачкала ул. Абубакарова, 13.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</si>
  <si>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</si>
  <si>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</si>
  <si>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</si>
  <si>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</si>
  <si>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</si>
  <si>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</si>
  <si>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</si>
  <si>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Г.Азизова ул, 4и 4-1, кв.1</t>
  </si>
  <si>
    <t>00178</t>
  </si>
  <si>
    <t>Выписка из ЕГРН серия 8201 номер 485381 выдан Табасаранским РОВД МВД РД, 01.08.2021</t>
  </si>
  <si>
    <t>1/1</t>
  </si>
  <si>
    <t>Избербаш г, Г.Азизова ул, 4и 4-1, кв.1П</t>
  </si>
  <si>
    <t>00583</t>
  </si>
  <si>
    <t>Мусаева Зарина Абдусамадовна</t>
  </si>
  <si>
    <t>Выписка из ЕГРН серия 8215 номер 734571 выдан МРО УФМС России по РД в гор. Избербаш, 25.01.2016</t>
  </si>
  <si>
    <t>Избербаш г, Г.Азизова ул, 4и 4-1, кв.2</t>
  </si>
  <si>
    <t>00179</t>
  </si>
  <si>
    <t>Выписка из ЕГРП серия 8210 номер 867105 выдан Отдел УФМС России по РД в гор. Избербаш, 19.08.2010</t>
  </si>
  <si>
    <t>Избербаш г, Г.Азизова ул, 4и 4-1, кв.2н/ж</t>
  </si>
  <si>
    <t>00620</t>
  </si>
  <si>
    <t>Выписка из ЕГРН серия 8215 номер 734583 выдан МРО УФМС РОССИИ ПО РД В ГОР.ИЗБЕРБАШ, 25.01.2016</t>
  </si>
  <si>
    <t>Избербаш г, Г.Азизова ул, 4и 4-1, кв.2П</t>
  </si>
  <si>
    <t>00584</t>
  </si>
  <si>
    <t>Изавова Мудирикат Джаливгаджиевна</t>
  </si>
  <si>
    <t>Выписка из ЕГРН серия 8217 номер 982430 выдан МРО УФМС России по РД в гор. Избербаш, 18.10.2017</t>
  </si>
  <si>
    <t>Избербаш г, Г.Азизова ул, 4и 4-1, кв.3</t>
  </si>
  <si>
    <t>00180</t>
  </si>
  <si>
    <t>Выписка из ЕГРН серия 0701 номер 436251 выдан ОВД НЕФТЕКУМСКОГО РАЙОНА СТАВРОПОЛЬСКОГО КРАЯ, 20.09.2001</t>
  </si>
  <si>
    <t>Избербаш г, Г.Азизова ул, 4и 4-1, кв.3н/ж</t>
  </si>
  <si>
    <t>00621</t>
  </si>
  <si>
    <t>Выписка из ЕГРН серия 8201 номер 593491 выдан ИЗБЕРБАШСКИМ ГОВД РД, 15.02.2002</t>
  </si>
  <si>
    <t>Избербаш г, Г.Азизова ул, 4и 4-1, кв.3П</t>
  </si>
  <si>
    <t>00585</t>
  </si>
  <si>
    <t>Тагирова Марзият Макамагомедовна</t>
  </si>
  <si>
    <t>Выписка из ЕГРН серия 8214 номер 579798 выдан МРО УФМС России по РД в гор. Избербаш, 27.12.2014</t>
  </si>
  <si>
    <t>Избербаш г, Г.Азизова ул, 4и 4-1, кв.4</t>
  </si>
  <si>
    <t>00181</t>
  </si>
  <si>
    <t>Избербаш г, Г.Азизова ул, 4и 4-1, кв.4П</t>
  </si>
  <si>
    <t>00586</t>
  </si>
  <si>
    <t>Расулова Рукият Набиюллаевна</t>
  </si>
  <si>
    <t>Выписка из ЕГРН серия 8218 номер 015390 выдан МРО УФМС России по РД в гор. Избербаш, 11.12.2017</t>
  </si>
  <si>
    <t>Избербаш г, Г.Азизова ул, 4и 4-1, кв.5</t>
  </si>
  <si>
    <t>00182</t>
  </si>
  <si>
    <t>Выписка из ЕГРН серия 8202 номер 940332 выдан ИЗБЕРБАШСКИМ ГОВД РД, 11.11.2002</t>
  </si>
  <si>
    <t>Избербаш г, Г.Азизова ул, 4и 4-1, кв.5н/ж</t>
  </si>
  <si>
    <t>00623</t>
  </si>
  <si>
    <t>Джалилова Аминат Хабабуллаевна</t>
  </si>
  <si>
    <t>Выписка из ЕГРН серия 8203 номер 261919 выдан Советским РОВД РД г. Махачкала, 27.05.2003</t>
  </si>
  <si>
    <t>Избербаш г, Г.Азизова ул, 4и 4-1, кв.5П</t>
  </si>
  <si>
    <t>00587</t>
  </si>
  <si>
    <t>Шамхалова Марианна Асхабалиевна</t>
  </si>
  <si>
    <t>Выписка из ЕГРН серия 8214 номер 541456 выдан МРО УФМС России по РД в гор. Избербаш, 11.09.2014</t>
  </si>
  <si>
    <t>Избербаш г, Г.Азизова ул, 4и 4-1, кв.6</t>
  </si>
  <si>
    <t>00183</t>
  </si>
  <si>
    <t xml:space="preserve">Выписка из ЕГРН серия 8208 номер 499762 выдан ТП УФМС РОССИИ ПО </t>
  </si>
  <si>
    <t>Документ подготовлен в системе Всеведа 14.03.2022 16:32:47</t>
  </si>
  <si>
    <t>РД В КАЯКЕНТСКОМ РАЙОНЕ, 14.07.2008</t>
  </si>
  <si>
    <t>Избербаш г, Г.Азизова ул, 4и 4-1, кв.6П</t>
  </si>
  <si>
    <t>00588</t>
  </si>
  <si>
    <t>Ашурлаева Разият Нурмагомедовна</t>
  </si>
  <si>
    <t>Выписка из ЕГРН серия 8201 номер 498680 выдан Отдел МВД России по г. Избербашу, 04.12.2001</t>
  </si>
  <si>
    <t>Избербаш г, Г.Азизова ул, 4и 4-1, кв.7</t>
  </si>
  <si>
    <t>00184</t>
  </si>
  <si>
    <t>Выписка из ЕГРН серия 8206 номер 261574 выдан ТП УФМС РОССИИ ПО РД В ДАХАДАЕВСКОМ РАЙОНЕ, 23.04.2007</t>
  </si>
  <si>
    <t>Избербаш г, Г.Азизова ул, 4и 4-1, кв.7П</t>
  </si>
  <si>
    <t>00589</t>
  </si>
  <si>
    <t>Муртузалиева Марият Магдимагомедовна</t>
  </si>
  <si>
    <t>Выписка из ЕГРН серия 8299 номер 163920 выдан Избербашским ГОВД РД, 12.04.2000</t>
  </si>
  <si>
    <t>Избербаш г, Г.Азизова ул, 4и 4-1, кв.8</t>
  </si>
  <si>
    <t>00185</t>
  </si>
  <si>
    <t>Халиков Рашид Мирзаевич</t>
  </si>
  <si>
    <t>Неизвестно серия неизвестно номер неизвестно выдан неизвестно, 01.10.2021</t>
  </si>
  <si>
    <t>Избербаш г, Г.Азизова ул, 4и 4-1, кв.8н/ж</t>
  </si>
  <si>
    <t>00626</t>
  </si>
  <si>
    <t>Курбанова Аматула Магомедгаджиевна</t>
  </si>
  <si>
    <t>Выписка из ЕГРН серия 8202 номер 746261 выдан Мамедкалинским отделением милиции Дербекнтского района  РОВД РД, 09.08.2002</t>
  </si>
  <si>
    <t>Избербаш г, Г.Азизова ул, 4и 4-1, кв.9</t>
  </si>
  <si>
    <t>00186</t>
  </si>
  <si>
    <t>Исмаилова Юлдуз</t>
  </si>
  <si>
    <t>Договор социального найма серия 8215 номер 665468 выдан МРО УФМС РОССИИ по РД в гор. Избербаш., 23.07.2015</t>
  </si>
  <si>
    <t>Избербаш г, Г.Азизова ул, 4и 4-1, кв.9П</t>
  </si>
  <si>
    <t>00843</t>
  </si>
  <si>
    <t>Расулов Багама Сиражудинович</t>
  </si>
  <si>
    <t>Выписка из ЕГРН серия 8207 номер 286173 выдан ТП УФМС России по РД в Каякентском районе , 04.06.2007</t>
  </si>
  <si>
    <t>Избербаш г, Г.Азизова ул, 4и 4-1, кв.10</t>
  </si>
  <si>
    <t>00187</t>
  </si>
  <si>
    <t>Багандов Шамиль Ахмедович</t>
  </si>
  <si>
    <t>Договор социального найма серия 8214 номер 579723 выдан МРО УФМС РОССИИ по РД в гор. Избербаш, 23.12.2014</t>
  </si>
  <si>
    <t>Избербаш г, Г.Азизова ул, 4и 4-1, кв.11</t>
  </si>
  <si>
    <t>00188</t>
  </si>
  <si>
    <t>Выписка из ЕГРН серия 8218 номер 037993 выдан МВД ПО РД , 01.06.2018</t>
  </si>
  <si>
    <t>Избербаш г, Г.Азизова ул, 4и 4-1, кв.12</t>
  </si>
  <si>
    <t>00189</t>
  </si>
  <si>
    <t>Амрасланова Наида Азадовна</t>
  </si>
  <si>
    <t>Выписка из ЕГРП серия 8210 номер 903712 выдан Отделом УФМС России по РД в гор. Избербаш, 30.10.2010</t>
  </si>
  <si>
    <t>Избербаш г, Г.Азизова ул, 4и 4-1, кв.13</t>
  </si>
  <si>
    <t>00190</t>
  </si>
  <si>
    <t>Выписка из ЕГРН серия 8210 номер 866776 выдан ТП УФМС России по РД в Сергокалинском районе, 30.09.2010</t>
  </si>
  <si>
    <t>Избербаш г, Г.Азизова ул, 4и 4-1, кв.14</t>
  </si>
  <si>
    <t>00191</t>
  </si>
  <si>
    <t>Выписка из ЕГРН серия 8202 номер 940332 выдан Избербашским ГОВД РД, 11.11.2002</t>
  </si>
  <si>
    <t>Избербаш г, Г.Азизова ул, 4и 4-1, кв.15</t>
  </si>
  <si>
    <t>00192</t>
  </si>
  <si>
    <t>Выписка из ЕГРН серия 8212 номер 320364 выдан ТП УФМС России по РД в Дахадаевском районе , 06.06.2013</t>
  </si>
  <si>
    <t>Избербаш г, Г.Азизова ул, 4и 4-1, кв.16</t>
  </si>
  <si>
    <t>00193</t>
  </si>
  <si>
    <t>Абуева Гамай Абакаровна</t>
  </si>
  <si>
    <t>Договор социального найма серия неизвестно номер неизвестно выдан неизвестно, 29.12.2018</t>
  </si>
  <si>
    <t>Избербаш г, Г.Азизова ул, 4и 4-1, кв.17</t>
  </si>
  <si>
    <t>00194</t>
  </si>
  <si>
    <t>Омаров Ибрагим Мустафаевич д/д</t>
  </si>
  <si>
    <t>Договор социального найма серия 8216 номер 829644 выдан МРО УФМС России по РД в гор. Избербаш, 14.09.2016</t>
  </si>
  <si>
    <t>Избербаш г, Г.Азизова ул, 4и 4-1, кв.18н/ж</t>
  </si>
  <si>
    <t>00636</t>
  </si>
  <si>
    <t>Строительная Компания</t>
  </si>
  <si>
    <t>Неизвестно серия неизвестно номер неизвестно выдан неизвестно, 01.08.2021</t>
  </si>
  <si>
    <t>Избербаш г, Г.Азизова ул, 4и 4-1, кв.19</t>
  </si>
  <si>
    <t>00196</t>
  </si>
  <si>
    <t>Выписка из ЕГРН серия 8217 номер 924770 выдан МРО УФМС России по РД в гор. Избербаш, 28.08.2017</t>
  </si>
  <si>
    <t>Избербаш г, Г.Азизова ул, 4и 4-1, кв.20</t>
  </si>
  <si>
    <t>00197</t>
  </si>
  <si>
    <t>Выписка из ЕГРП серия 8206 номер 018095 выдан ОВД  гор. Избербаш РД, 15.03.2006</t>
  </si>
  <si>
    <t>Избербаш г, Г.Азизова ул, 4и 4-1, кв.21</t>
  </si>
  <si>
    <t>00198</t>
  </si>
  <si>
    <t>Выписка из ЕГРН серия 4518 номер 488157 выдан ГУ МВД РОССИИ ПО Г. МОСКВЕ, 07.03.2018</t>
  </si>
  <si>
    <t>Избербаш г, Г.Азизова ул, 4и 4-1, кв.22</t>
  </si>
  <si>
    <t>00199</t>
  </si>
  <si>
    <t>Исрапова Сабият Алиевна</t>
  </si>
  <si>
    <t>Выписка из ЕГРН серия 8217 номер 998291 выдан ТП УФМС РОССИИ ПО РД В АКУШИНСКОМ РАЙОНЕ, 20.12.2017</t>
  </si>
  <si>
    <t>Избербаш г, Г.Азизова ул, 4и 4-1, кв.23</t>
  </si>
  <si>
    <t>00200</t>
  </si>
  <si>
    <t>Гасанова Лаура Хазалиевна</t>
  </si>
  <si>
    <t>Выписка из ЕГРН серия 8208 номер 514691 выдан ОТДЕЛОМ УФМС РОССИИ ПО РД В ГОР. ИЗБЕРБАШ, 06.08.2008</t>
  </si>
  <si>
    <t>Избербаш г, Г.Азизова ул, 4и 4-1, кв.24</t>
  </si>
  <si>
    <t>00201</t>
  </si>
  <si>
    <t>Зульпикаров Меджид Маратович д/д</t>
  </si>
  <si>
    <t>Избербаш г, Г.Азизова ул, 4и 4-1, кв.25</t>
  </si>
  <si>
    <t>00202</t>
  </si>
  <si>
    <t>Исаева Патимат Газиевна  д/д</t>
  </si>
  <si>
    <t>Избербаш г, Г.Азизова ул, 4и 4-1, кв.26</t>
  </si>
  <si>
    <t>00203</t>
  </si>
  <si>
    <t>Арсланов Юсуп М</t>
  </si>
  <si>
    <t>Избербаш г, Г.Азизова ул, 4и 4-1, кв.27</t>
  </si>
  <si>
    <t>00204</t>
  </si>
  <si>
    <t>Выписка из ЕГРН серия 8218 номер 015347 выдан МРО УФМС РОССИИ ПО РД В ГОР. ИЗБЕРБАШ, 04.12.2017</t>
  </si>
  <si>
    <t>Избербаш г, Г.Азизова ул, 4и 4-1, кв.28</t>
  </si>
  <si>
    <t>00205</t>
  </si>
  <si>
    <t>Выписка из ЕГРП серия неизвестно номер неизвестно выдан неизвестно, 01.08.2021</t>
  </si>
  <si>
    <t>Избербаш г, Г.Азизова ул, 4и 4-1, кв.29</t>
  </si>
  <si>
    <t>00206</t>
  </si>
  <si>
    <t>Альхаурани Саида Багаутдиновна</t>
  </si>
  <si>
    <t>Избербаш г, Г.Азизова ул, 4и 4-1, кв.30</t>
  </si>
  <si>
    <t>00207</t>
  </si>
  <si>
    <t>Мусаева Минара Мухтаровна</t>
  </si>
  <si>
    <t>Выписка из ЕГРН серия 8203 номер 087321 выдан ИЗБЕРБАШСКИМ ГОВД РД, 23.01.2003</t>
  </si>
  <si>
    <t>Избербаш г, Г.Азизова ул, 4и 4-1, кв.31</t>
  </si>
  <si>
    <t>00208</t>
  </si>
  <si>
    <t>Багандов Ислам Абдуллаевич</t>
  </si>
  <si>
    <t>Выписка из ЕГРН серия 8211 номер 170256 выдан ОТДЕЛОМ УФМС РОССИИ ПО РД В ГОР. ИЗБЕРБАШ, 14.05.2012</t>
  </si>
  <si>
    <t>Избербаш г, Г.Азизова ул, 4и 4-1, кв.32</t>
  </si>
  <si>
    <t>00209</t>
  </si>
  <si>
    <t>Саидова Мариям Саидовна</t>
  </si>
  <si>
    <t>Выписка из ЕГРН серия 8205 номер 977104 выдан ОВД КАРАБУДАХКЕНТСКОГО РАЙОНА РД, 24.08.2005</t>
  </si>
  <si>
    <t>Избербаш г, Г.Азизова ул, 4и 4-1, кв.33</t>
  </si>
  <si>
    <t>00210</t>
  </si>
  <si>
    <t>Салихова Земфира Салиховна</t>
  </si>
  <si>
    <t>Выписка из ЕГРН серия 8203 номер 179661 выдан ИЗБЕРБАШСКИМ  ГОВД РД , 26.03.2003</t>
  </si>
  <si>
    <t>Избербаш г, Г.Азизова ул, 4и 4-1, кв.34</t>
  </si>
  <si>
    <t>00211</t>
  </si>
  <si>
    <t>Выписка из ЕГРП серия 8218 номер 015292 выдан МРО УФМС РОССИИ ПО РД В ГОР. ИЗБЕРБАШ, 28.11.2017</t>
  </si>
  <si>
    <t>Избербаш г, Г.Азизова ул, 4и 4-1, кв.35</t>
  </si>
  <si>
    <t>00212</t>
  </si>
  <si>
    <t>Ибрагимов Алиасхаб Матаевич</t>
  </si>
  <si>
    <t>Выписка из ЕГРН серия 8213 номер 454279 выдан МРО УФМС РОССИИ ПО РД В ГОР. ИЗБЕРБАШ, 03.04.2014</t>
  </si>
  <si>
    <t>Избербаш г, Г.Азизова ул, 4и 4-1, кв.37</t>
  </si>
  <si>
    <t>00214</t>
  </si>
  <si>
    <t>Акт приёма-передачи квартиры серия 8209 номер 659068 выдан ОТДЕЛОМ УФМС РОССИИ ПО РД В ГОР. ИЗБЕРБАШ, 30.04.2009</t>
  </si>
  <si>
    <t>Избербаш г, Г.Азизова ул, 4и 4-1, кв.38</t>
  </si>
  <si>
    <t>00215</t>
  </si>
  <si>
    <t>Выписка из ЕГРН серия 8208 номер 543170 выдан ОТДЕЛОМ УФМС РОССИИ ПО РД В ГОР. ИЗБЕРБАШ, 24.09.2008</t>
  </si>
  <si>
    <t>Избербаш г, Г.Азизова ул, 4и 4-1, кв.39</t>
  </si>
  <si>
    <t>00216</t>
  </si>
  <si>
    <t>Выписка из ЕГРН серия 1718 номер 613376 выдан УМВД РОССИИ ПО ВЛАДИМИРСКОЙ ОБЛАСТИ, 18.06.2018</t>
  </si>
  <si>
    <t>Избербаш г, Г.Азизова ул, 4и 4-1, кв.40</t>
  </si>
  <si>
    <t>00217</t>
  </si>
  <si>
    <t>Выписка из ЕГРН серия 8213 номер 418633 выдан МРО УФМС России по РД в гор. Избербаш, 28.12.2013</t>
  </si>
  <si>
    <t>Избербаш г, Г.Азизова ул, 4и 4-1, кв.41</t>
  </si>
  <si>
    <t>00218</t>
  </si>
  <si>
    <t>Магомедова Анжела Алимагомедовна</t>
  </si>
  <si>
    <t>Выписка из ЕГРН серия 8211 номер 170402 выдан ОТДЕЛОМ УФМС РОССИИ ПО РЕС.ДАГЕСТАН В ГОР. ИЗБЕРБАШ, 07.06.2012</t>
  </si>
  <si>
    <t>Избербаш г, Г.Азизова ул, 4и 4-1, кв.42</t>
  </si>
  <si>
    <t>00219</t>
  </si>
  <si>
    <t>Выписка из ЕГРН серия 8217 номер 924240 выдан МРО УФМС РОССИИ ПО РД В ГОР. ИЗБЕРБАШ, 16.06.2017</t>
  </si>
  <si>
    <t>Избербаш г, Г.Азизова ул, 4и 4-1, кв.43</t>
  </si>
  <si>
    <t>00220</t>
  </si>
  <si>
    <t>Договор купли-продажи серия 8202 номер 890729 выдан Дахадаевским РОВД РД, 05.11.2002</t>
  </si>
  <si>
    <t>Избербаш г, Г.Азизова ул, 4и 4-1, кв.44</t>
  </si>
  <si>
    <t>00221</t>
  </si>
  <si>
    <t>Выписка из ЕГРН серия 8215 номер 757375 выдан МРО УФМС РОССИИ ПО РД В ГОР. ИЗБЕРБАШ, 21.04.2016</t>
  </si>
  <si>
    <t>Избербаш г, Г.Азизова ул, 4и 4-1, кв.45</t>
  </si>
  <si>
    <t>00222</t>
  </si>
  <si>
    <t>Выписка из ЕГРП серия 8208 номер 566524 выдан Отделом УФМС России по РД в гор. Избербаш, 01.12.2008</t>
  </si>
  <si>
    <t>Избербаш г, Г.Азизова ул, 4и 4-1, кв.46</t>
  </si>
  <si>
    <t>00223</t>
  </si>
  <si>
    <t>Магомедрасулова Мадина Идрисовна</t>
  </si>
  <si>
    <t>Выписка из ЕГРН серия 8214 номер 489173 выдан ТП УФМС РОССИИ РД В КАЯКЕНТСКОМ РАЙОНЕ, 23.05.2014</t>
  </si>
  <si>
    <t>Избербаш г, Г.Азизова ул, 4и 4-1, кв.47</t>
  </si>
  <si>
    <t>00224</t>
  </si>
  <si>
    <t>Магомедова Сакинат Аминовна</t>
  </si>
  <si>
    <t>Выписка из ЕГРН серия 8206 номер 208433 выдан ОВД гор. Избербаш Респ. Дагестан, 26.01.2007</t>
  </si>
  <si>
    <t>Избербаш г, Г.Азизова ул, 4и 4-1, кв.49</t>
  </si>
  <si>
    <t>00226</t>
  </si>
  <si>
    <t>Выписка из ЕГРН серия 8203 номер 873609 выдан Избербашским ГОВД Респ. Дагестан, 03.12.2004</t>
  </si>
  <si>
    <t>Избербаш г, Г.Азизова ул, 4и 4-1, кв.50</t>
  </si>
  <si>
    <t>00227</t>
  </si>
  <si>
    <t>Каипов Расул Гаджиевич</t>
  </si>
  <si>
    <t>Выписка из ЕГРН серия 8203 номер 583655 выдан ОВД Карабудахкентского районе РД, 22.07.2003</t>
  </si>
  <si>
    <t>Избербаш г, Г.Азизова ул, 4и 4-1, кв.51</t>
  </si>
  <si>
    <t>00228</t>
  </si>
  <si>
    <t>Выписка из ЕГРН серия 8209 номер 815523 выдан Отделом УФМС России по РД в гор. Избербаш , 07.04.2010</t>
  </si>
  <si>
    <t>Избербаш г, Г.Азизова ул, 4и 4-1, кв.52</t>
  </si>
  <si>
    <t>00229</t>
  </si>
  <si>
    <t>Меджидов Гамид Адзиевич</t>
  </si>
  <si>
    <t>Договор купли-продажи серия 8205 номер 943676 выдан Шамхальским поселковым отделением милиции Кировского района г. Махачкалы Респ. Дагестан, 17.12.2005</t>
  </si>
  <si>
    <t>Избербаш г, Г.Азизова ул, 4и 4-1, кв.53</t>
  </si>
  <si>
    <t>00230</t>
  </si>
  <si>
    <t>Выписка из ЕГРН серия 8208 номер 642257 выдан ТП УФМС России по РД в Карабудахкентском районе , 28.05.2009</t>
  </si>
  <si>
    <t>Избербаш г, Г.Азизова ул, 4и 4-1, кв.54</t>
  </si>
  <si>
    <t>00231</t>
  </si>
  <si>
    <t>Выписка из ЕГРН серия неизвестно номер неизвестно выдан неизвестно, 01.08.2021</t>
  </si>
  <si>
    <t>Избербаш г, Г.Азизова ул, 4и 4-1, кв.55</t>
  </si>
  <si>
    <t>00232</t>
  </si>
  <si>
    <t>Договор купли-продажи серия 8215 номер 734583 выдан МРО УФМС РОССИИ ПО РД В ГОР. ИЗБЕРБАШ, 25.01.2016</t>
  </si>
  <si>
    <t>Избербаш г, Г.Азизова ул, 4и 4-1, кв.57</t>
  </si>
  <si>
    <t>00234</t>
  </si>
  <si>
    <t>Джалилова Гюльсара Магомедганапиевна</t>
  </si>
  <si>
    <t>Выписка из ЕГРН серия 8219 номер 289423 выдан МВД ПО РД, 25.01.2020</t>
  </si>
  <si>
    <t>ИП Абдуллаева З.Р</t>
  </si>
  <si>
    <t>Абдуллаева Заира Рамазановна</t>
  </si>
  <si>
    <t>zaira.abdullayeva.90@mail.ru</t>
  </si>
  <si>
    <t>г. Избербаш. ул. Маяковского.д.106</t>
  </si>
  <si>
    <t>01.08.2021г</t>
  </si>
  <si>
    <t>321057100048589</t>
  </si>
  <si>
    <t>054801497200</t>
  </si>
  <si>
    <t>Договор управления МКД  №4. от 01.08.2021г</t>
  </si>
  <si>
    <t>ПАО "Россети Северный Кавказ"</t>
  </si>
  <si>
    <t>Алиев Д.Х</t>
  </si>
  <si>
    <t>АО ЕОРД Договор №1003. от 01.08.2021г</t>
  </si>
  <si>
    <t>055401001</t>
  </si>
  <si>
    <t>0554008950</t>
  </si>
  <si>
    <t xml:space="preserve">М.А.Кадиев </t>
  </si>
  <si>
    <t>г. Избербаш. ул.Буйнакского 150</t>
  </si>
  <si>
    <t>г. Каспийск Кипричное шоссе 13"Б" 3 этаж офис 56</t>
  </si>
  <si>
    <t xml:space="preserve">aoyeоrd_izb_vod@mail.ru </t>
  </si>
  <si>
    <t xml:space="preserve"> 4 /4-1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</si>
</sst>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1" fillId="0" borderId="1" xfId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2" fillId="0" borderId="16" xfId="0" applyNumberFormat="1" applyFont="1" applyFill="1" applyBorder="1" applyAlignment="1" applyProtection="1">
      <alignment horizontal="center" vertical="center" wrapText="1"/>
    </xf>
    <xf numFmtId="0" fontId="33" fillId="0" borderId="16" xfId="0" applyNumberFormat="1" applyFont="1" applyFill="1" applyBorder="1" applyAlignment="1" applyProtection="1">
      <alignment horizontal="left" vertical="center" wrapText="1"/>
    </xf>
    <xf numFmtId="0" fontId="33" fillId="0" borderId="16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ont="1" applyFill="1" applyBorder="1" applyAlignment="1" applyProtection="1">
      <alignment wrapText="1"/>
      <protection locked="0"/>
    </xf>
    <xf numFmtId="0" fontId="33" fillId="0" borderId="16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0" xfId="1"/>
    <xf numFmtId="49" fontId="16" fillId="0" borderId="1" xfId="1" applyNumberFormat="1" applyFont="1" applyFill="1" applyBorder="1" applyAlignment="1" applyProtection="1">
      <alignment horizontal="center" vertical="top" wrapText="1"/>
    </xf>
    <xf numFmtId="49" fontId="31" fillId="0" borderId="1" xfId="1" applyNumberFormat="1" applyFont="1" applyBorder="1" applyAlignment="1">
      <alignment horizontal="center" vertical="top" wrapText="1"/>
    </xf>
    <xf numFmtId="49" fontId="16" fillId="0" borderId="1" xfId="1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4" fillId="0" borderId="0" xfId="0" applyNumberFormat="1" applyFont="1" applyFill="1" applyBorder="1" applyAlignment="1" applyProtection="1">
      <alignment horizontal="right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aira.abdullayeva.9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&#1086;rd_izb_vod@mail.ru" TargetMode="External"/><Relationship Id="rId2" Type="http://schemas.openxmlformats.org/officeDocument/2006/relationships/hyperlink" Target="mailto:aoye&#1086;rd_izb_vod@mail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/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4" t="s">
        <v>185</v>
      </c>
      <c r="C7" s="145"/>
      <c r="D7" s="146"/>
    </row>
    <row r="8" spans="1:4" s="26" customFormat="1" ht="25.5">
      <c r="A8" s="7" t="s">
        <v>186</v>
      </c>
      <c r="B8" s="31" t="s">
        <v>210</v>
      </c>
      <c r="C8" s="46" t="s">
        <v>556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17" t="s">
        <v>577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881</v>
      </c>
      <c r="D10" s="32" t="s">
        <v>208</v>
      </c>
    </row>
    <row r="11" spans="1:4" s="26" customFormat="1" ht="30.75" customHeight="1">
      <c r="A11" s="7" t="s">
        <v>189</v>
      </c>
      <c r="B11" s="31" t="s">
        <v>213</v>
      </c>
      <c r="C11" s="46"/>
      <c r="D11" s="32" t="s">
        <v>209</v>
      </c>
    </row>
    <row r="12" spans="1:4" s="26" customFormat="1" ht="63.75">
      <c r="A12" s="7" t="s">
        <v>190</v>
      </c>
      <c r="B12" s="31" t="s">
        <v>8</v>
      </c>
      <c r="C12" s="115" t="s">
        <v>578</v>
      </c>
      <c r="D12" s="32" t="s">
        <v>9</v>
      </c>
    </row>
    <row r="13" spans="1:4" s="26" customFormat="1" ht="51">
      <c r="A13" s="51" t="s">
        <v>191</v>
      </c>
      <c r="B13" s="74" t="s">
        <v>10</v>
      </c>
      <c r="C13" s="113" t="s">
        <v>579</v>
      </c>
      <c r="D13" s="75" t="s">
        <v>11</v>
      </c>
    </row>
    <row r="14" spans="1:4" s="26" customFormat="1" ht="51">
      <c r="A14" s="76" t="s">
        <v>267</v>
      </c>
      <c r="B14" s="77" t="s">
        <v>484</v>
      </c>
      <c r="C14" s="114" t="s">
        <v>553</v>
      </c>
      <c r="D14" s="78" t="s">
        <v>485</v>
      </c>
    </row>
    <row r="15" spans="1:4" s="26" customFormat="1" ht="25.5">
      <c r="A15" s="76" t="s">
        <v>268</v>
      </c>
      <c r="B15" s="77" t="s">
        <v>482</v>
      </c>
      <c r="C15" s="114" t="s">
        <v>553</v>
      </c>
      <c r="D15" s="78" t="s">
        <v>483</v>
      </c>
    </row>
    <row r="16" spans="1:4" s="26" customFormat="1">
      <c r="A16" s="49" t="s">
        <v>192</v>
      </c>
      <c r="B16" s="149" t="s">
        <v>12</v>
      </c>
      <c r="C16" s="150"/>
      <c r="D16" s="151"/>
    </row>
    <row r="17" spans="1:11" s="26" customFormat="1" ht="38.25">
      <c r="A17" s="7" t="s">
        <v>193</v>
      </c>
      <c r="B17" s="31" t="s">
        <v>14</v>
      </c>
      <c r="C17" s="46" t="s">
        <v>580</v>
      </c>
      <c r="D17" s="32" t="s">
        <v>15</v>
      </c>
    </row>
    <row r="18" spans="1:11" s="26" customFormat="1" ht="30">
      <c r="A18" s="7" t="s">
        <v>194</v>
      </c>
      <c r="B18" s="31" t="s">
        <v>404</v>
      </c>
      <c r="C18" s="33" t="s">
        <v>400</v>
      </c>
      <c r="D18" s="32" t="s">
        <v>508</v>
      </c>
    </row>
    <row r="19" spans="1:11" s="26" customFormat="1">
      <c r="A19" s="7" t="s">
        <v>195</v>
      </c>
      <c r="B19" s="31" t="s">
        <v>17</v>
      </c>
      <c r="C19" s="115" t="s">
        <v>581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6" t="s">
        <v>582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7">
        <v>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46" t="s">
        <v>583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4" t="s">
        <v>27</v>
      </c>
      <c r="C23" s="46" t="s">
        <v>19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46" t="s">
        <v>309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46" t="s">
        <v>28</v>
      </c>
      <c r="D25" s="32" t="s">
        <v>30</v>
      </c>
    </row>
    <row r="26" spans="1:11" s="26" customFormat="1">
      <c r="A26" s="7" t="s">
        <v>202</v>
      </c>
      <c r="B26" s="31" t="s">
        <v>266</v>
      </c>
      <c r="C26" s="46" t="s">
        <v>584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18" t="s">
        <v>553</v>
      </c>
      <c r="D27" s="36" t="s">
        <v>33</v>
      </c>
    </row>
    <row r="28" spans="1:11" s="26" customFormat="1">
      <c r="A28" s="7" t="s">
        <v>327</v>
      </c>
      <c r="B28" s="35" t="s">
        <v>492</v>
      </c>
      <c r="C28" s="118" t="s">
        <v>553</v>
      </c>
      <c r="D28" s="36" t="s">
        <v>250</v>
      </c>
    </row>
    <row r="29" spans="1:11" s="26" customFormat="1">
      <c r="A29" s="7" t="s">
        <v>486</v>
      </c>
      <c r="B29" s="35" t="s">
        <v>490</v>
      </c>
      <c r="C29" s="118" t="s">
        <v>617</v>
      </c>
      <c r="D29" s="36" t="s">
        <v>489</v>
      </c>
    </row>
    <row r="30" spans="1:11" s="26" customFormat="1">
      <c r="A30" s="7" t="s">
        <v>491</v>
      </c>
      <c r="B30" s="35" t="s">
        <v>487</v>
      </c>
      <c r="C30" s="118" t="s">
        <v>619</v>
      </c>
      <c r="D30" s="36" t="s">
        <v>489</v>
      </c>
    </row>
    <row r="31" spans="1:11" s="26" customFormat="1">
      <c r="A31" s="7" t="s">
        <v>493</v>
      </c>
      <c r="B31" s="35" t="s">
        <v>488</v>
      </c>
      <c r="C31" s="118" t="s">
        <v>618</v>
      </c>
      <c r="D31" s="36" t="s">
        <v>489</v>
      </c>
    </row>
    <row r="32" spans="1:11" s="26" customFormat="1" ht="51">
      <c r="A32" s="7" t="s">
        <v>506</v>
      </c>
      <c r="B32" s="31" t="s">
        <v>34</v>
      </c>
      <c r="C32" s="117">
        <v>5888.2</v>
      </c>
      <c r="D32" s="32" t="s">
        <v>35</v>
      </c>
    </row>
    <row r="33" spans="1:4" s="26" customFormat="1">
      <c r="A33" s="50" t="s">
        <v>204</v>
      </c>
      <c r="B33" s="142" t="s">
        <v>36</v>
      </c>
      <c r="C33" s="142"/>
      <c r="D33" s="143"/>
    </row>
    <row r="34" spans="1:4" s="26" customFormat="1">
      <c r="A34" s="41" t="s">
        <v>205</v>
      </c>
      <c r="B34" s="34" t="s">
        <v>37</v>
      </c>
      <c r="C34" s="37" t="s">
        <v>585</v>
      </c>
      <c r="D34" s="32" t="s">
        <v>38</v>
      </c>
    </row>
    <row r="35" spans="1:4" s="26" customFormat="1">
      <c r="A35" s="42" t="s">
        <v>206</v>
      </c>
      <c r="B35" s="34" t="s">
        <v>39</v>
      </c>
      <c r="C35" s="117">
        <v>605.4</v>
      </c>
      <c r="D35" s="32" t="s">
        <v>38</v>
      </c>
    </row>
    <row r="36" spans="1:4" s="26" customFormat="1">
      <c r="A36" s="50" t="s">
        <v>13</v>
      </c>
      <c r="B36" s="141" t="s">
        <v>40</v>
      </c>
      <c r="C36" s="142"/>
      <c r="D36" s="143"/>
    </row>
    <row r="37" spans="1:4" s="26" customFormat="1">
      <c r="A37" s="11" t="s">
        <v>214</v>
      </c>
      <c r="B37" s="38" t="s">
        <v>41</v>
      </c>
      <c r="C37" s="39" t="s">
        <v>554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46" t="s">
        <v>554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46" t="s">
        <v>554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46" t="s">
        <v>554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18" t="s">
        <v>554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18" t="s">
        <v>554</v>
      </c>
      <c r="D42" s="36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220</v>
      </c>
      <c r="B44" s="35" t="s">
        <v>48</v>
      </c>
      <c r="C44" s="118" t="s">
        <v>586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46" t="s">
        <v>586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46" t="s">
        <v>243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46" t="s">
        <v>554</v>
      </c>
      <c r="D47" s="32" t="s">
        <v>55</v>
      </c>
    </row>
    <row r="48" spans="1:4" s="26" customFormat="1">
      <c r="A48" s="29" t="s">
        <v>19</v>
      </c>
      <c r="B48" s="147" t="s">
        <v>74</v>
      </c>
      <c r="C48" s="142"/>
      <c r="D48" s="143"/>
    </row>
    <row r="49" spans="1:4" s="26" customFormat="1" ht="63.75">
      <c r="A49" s="7" t="s">
        <v>224</v>
      </c>
      <c r="B49" s="31" t="s">
        <v>75</v>
      </c>
      <c r="C49" s="46" t="s">
        <v>623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6" t="s">
        <v>587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46" t="s">
        <v>554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46" t="s">
        <v>622</v>
      </c>
      <c r="D52" s="32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231</v>
      </c>
      <c r="B55" s="31" t="s">
        <v>58</v>
      </c>
      <c r="C55" s="46" t="s">
        <v>588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6" t="s">
        <v>555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6" t="s">
        <v>589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6" t="s">
        <v>554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46" t="s">
        <v>554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46" t="s">
        <v>554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46" t="s">
        <v>554</v>
      </c>
      <c r="D61" s="32" t="s">
        <v>59</v>
      </c>
    </row>
    <row r="62" spans="1:4" s="26" customFormat="1">
      <c r="A62" s="29" t="s">
        <v>237</v>
      </c>
      <c r="B62" s="147" t="s">
        <v>66</v>
      </c>
      <c r="C62" s="142"/>
      <c r="D62" s="143"/>
    </row>
    <row r="63" spans="1:4" s="26" customFormat="1" ht="25.5">
      <c r="A63" s="7" t="s">
        <v>238</v>
      </c>
      <c r="B63" s="31" t="s">
        <v>60</v>
      </c>
      <c r="C63" s="46" t="s">
        <v>554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46" t="s">
        <v>554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46" t="s">
        <v>554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46" t="s">
        <v>554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46" t="s">
        <v>554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46" t="s">
        <v>554</v>
      </c>
      <c r="D68" s="32" t="s">
        <v>59</v>
      </c>
    </row>
    <row r="69" spans="1:4" s="26" customFormat="1">
      <c r="A69" s="29" t="s">
        <v>243</v>
      </c>
      <c r="B69" s="147" t="s">
        <v>67</v>
      </c>
      <c r="C69" s="142"/>
      <c r="D69" s="143"/>
    </row>
    <row r="70" spans="1:4" s="26" customFormat="1">
      <c r="A70" s="7" t="s">
        <v>244</v>
      </c>
      <c r="B70" s="34" t="s">
        <v>68</v>
      </c>
      <c r="C70" s="46" t="s">
        <v>554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46" t="s">
        <v>554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46" t="s">
        <v>554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46" t="s">
        <v>554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46" t="s">
        <v>554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"/>
  <sheetViews>
    <sheetView workbookViewId="0">
      <selection activeCell="F6" sqref="F6"/>
    </sheetView>
  </sheetViews>
  <sheetFormatPr defaultRowHeight="15"/>
  <cols>
    <col min="1" max="1" width="24.5703125" customWidth="1"/>
    <col min="2" max="2" width="11.42578125" customWidth="1"/>
    <col min="3" max="3" width="35.28515625" customWidth="1"/>
    <col min="4" max="4" width="27.7109375" customWidth="1"/>
    <col min="5" max="5" width="27.140625" style="53" customWidth="1"/>
  </cols>
  <sheetData>
    <row r="1" spans="1:7" ht="18.75">
      <c r="A1" s="157" t="s">
        <v>87</v>
      </c>
      <c r="B1" s="157"/>
      <c r="C1" s="157"/>
      <c r="D1" s="157"/>
      <c r="E1" s="157"/>
    </row>
    <row r="3" spans="1:7" ht="25.5">
      <c r="A3" s="128" t="s">
        <v>627</v>
      </c>
      <c r="B3" s="128" t="s">
        <v>628</v>
      </c>
      <c r="C3" s="128" t="s">
        <v>629</v>
      </c>
      <c r="D3" s="128" t="s">
        <v>630</v>
      </c>
      <c r="E3" s="128" t="s">
        <v>631</v>
      </c>
      <c r="F3" s="128" t="s">
        <v>632</v>
      </c>
      <c r="G3" s="128" t="s">
        <v>633</v>
      </c>
    </row>
    <row r="4" spans="1:7" ht="51">
      <c r="A4" s="129" t="s">
        <v>634</v>
      </c>
      <c r="B4" s="129" t="s">
        <v>635</v>
      </c>
      <c r="C4" s="129" t="s">
        <v>590</v>
      </c>
      <c r="D4" s="129" t="s">
        <v>636</v>
      </c>
      <c r="E4" s="132">
        <v>51.1</v>
      </c>
      <c r="F4" s="129" t="s">
        <v>637</v>
      </c>
      <c r="G4" s="130">
        <v>51.1</v>
      </c>
    </row>
    <row r="5" spans="1:7" ht="51">
      <c r="A5" s="129" t="s">
        <v>638</v>
      </c>
      <c r="B5" s="129" t="s">
        <v>639</v>
      </c>
      <c r="C5" s="129" t="s">
        <v>640</v>
      </c>
      <c r="D5" s="129" t="s">
        <v>641</v>
      </c>
      <c r="E5" s="132">
        <v>127</v>
      </c>
      <c r="F5" s="129" t="s">
        <v>637</v>
      </c>
      <c r="G5" s="130">
        <v>127</v>
      </c>
    </row>
    <row r="6" spans="1:7" ht="51">
      <c r="A6" s="129" t="s">
        <v>642</v>
      </c>
      <c r="B6" s="129" t="s">
        <v>643</v>
      </c>
      <c r="C6" s="129" t="s">
        <v>591</v>
      </c>
      <c r="D6" s="129" t="s">
        <v>644</v>
      </c>
      <c r="E6" s="132">
        <v>119.7</v>
      </c>
      <c r="F6" s="129" t="s">
        <v>637</v>
      </c>
      <c r="G6" s="130">
        <v>119.7</v>
      </c>
    </row>
    <row r="7" spans="1:7" ht="51">
      <c r="A7" s="129" t="s">
        <v>645</v>
      </c>
      <c r="B7" s="129" t="s">
        <v>646</v>
      </c>
      <c r="C7" s="129" t="s">
        <v>616</v>
      </c>
      <c r="D7" s="129" t="s">
        <v>647</v>
      </c>
      <c r="E7" s="132">
        <v>15.6</v>
      </c>
      <c r="F7" s="129" t="s">
        <v>637</v>
      </c>
      <c r="G7" s="130">
        <v>15.6</v>
      </c>
    </row>
    <row r="8" spans="1:7" ht="51">
      <c r="A8" s="129" t="s">
        <v>648</v>
      </c>
      <c r="B8" s="129" t="s">
        <v>649</v>
      </c>
      <c r="C8" s="129" t="s">
        <v>650</v>
      </c>
      <c r="D8" s="129" t="s">
        <v>651</v>
      </c>
      <c r="E8" s="132">
        <v>125.9</v>
      </c>
      <c r="F8" s="129" t="s">
        <v>637</v>
      </c>
      <c r="G8" s="130">
        <v>125.9</v>
      </c>
    </row>
    <row r="9" spans="1:7" ht="63.75">
      <c r="A9" s="129" t="s">
        <v>652</v>
      </c>
      <c r="B9" s="129" t="s">
        <v>653</v>
      </c>
      <c r="C9" s="129" t="s">
        <v>592</v>
      </c>
      <c r="D9" s="129" t="s">
        <v>654</v>
      </c>
      <c r="E9" s="132">
        <v>76.099999999999994</v>
      </c>
      <c r="F9" s="129" t="s">
        <v>637</v>
      </c>
      <c r="G9" s="130">
        <v>76.099999999999994</v>
      </c>
    </row>
    <row r="10" spans="1:7" ht="51">
      <c r="A10" s="129" t="s">
        <v>655</v>
      </c>
      <c r="B10" s="129" t="s">
        <v>656</v>
      </c>
      <c r="C10" s="129" t="s">
        <v>593</v>
      </c>
      <c r="D10" s="129" t="s">
        <v>657</v>
      </c>
      <c r="E10" s="132">
        <v>19.399999999999999</v>
      </c>
      <c r="F10" s="129" t="s">
        <v>637</v>
      </c>
      <c r="G10" s="130">
        <v>19.399999999999999</v>
      </c>
    </row>
    <row r="11" spans="1:7" ht="51">
      <c r="A11" s="129" t="s">
        <v>658</v>
      </c>
      <c r="B11" s="129" t="s">
        <v>659</v>
      </c>
      <c r="C11" s="129" t="s">
        <v>660</v>
      </c>
      <c r="D11" s="129" t="s">
        <v>661</v>
      </c>
      <c r="E11" s="132">
        <v>34</v>
      </c>
      <c r="F11" s="129" t="s">
        <v>637</v>
      </c>
      <c r="G11" s="130">
        <v>34</v>
      </c>
    </row>
    <row r="12" spans="1:7" ht="51">
      <c r="A12" s="129" t="s">
        <v>662</v>
      </c>
      <c r="B12" s="129" t="s">
        <v>663</v>
      </c>
      <c r="C12" s="129" t="s">
        <v>593</v>
      </c>
      <c r="D12" s="129" t="s">
        <v>657</v>
      </c>
      <c r="E12" s="132">
        <v>67.400000000000006</v>
      </c>
      <c r="F12" s="129" t="s">
        <v>637</v>
      </c>
      <c r="G12" s="130">
        <v>67.400000000000006</v>
      </c>
    </row>
    <row r="13" spans="1:7" ht="51">
      <c r="A13" s="129" t="s">
        <v>664</v>
      </c>
      <c r="B13" s="129" t="s">
        <v>665</v>
      </c>
      <c r="C13" s="129" t="s">
        <v>666</v>
      </c>
      <c r="D13" s="129" t="s">
        <v>667</v>
      </c>
      <c r="E13" s="132">
        <v>118.2</v>
      </c>
      <c r="F13" s="129" t="s">
        <v>637</v>
      </c>
      <c r="G13" s="130">
        <v>118.2</v>
      </c>
    </row>
    <row r="14" spans="1:7" ht="51">
      <c r="A14" s="129" t="s">
        <v>668</v>
      </c>
      <c r="B14" s="129" t="s">
        <v>669</v>
      </c>
      <c r="C14" s="129" t="s">
        <v>594</v>
      </c>
      <c r="D14" s="129" t="s">
        <v>670</v>
      </c>
      <c r="E14" s="132">
        <v>82.6</v>
      </c>
      <c r="F14" s="129" t="s">
        <v>637</v>
      </c>
      <c r="G14" s="130">
        <v>82.6</v>
      </c>
    </row>
    <row r="15" spans="1:7" ht="51">
      <c r="A15" s="129" t="s">
        <v>671</v>
      </c>
      <c r="B15" s="129" t="s">
        <v>672</v>
      </c>
      <c r="C15" s="129" t="s">
        <v>673</v>
      </c>
      <c r="D15" s="129" t="s">
        <v>674</v>
      </c>
      <c r="E15" s="132">
        <v>19.399999999999999</v>
      </c>
      <c r="F15" s="129" t="s">
        <v>637</v>
      </c>
      <c r="G15" s="130">
        <v>19.399999999999999</v>
      </c>
    </row>
    <row r="16" spans="1:7" ht="51">
      <c r="A16" s="129" t="s">
        <v>675</v>
      </c>
      <c r="B16" s="129" t="s">
        <v>676</v>
      </c>
      <c r="C16" s="129" t="s">
        <v>677</v>
      </c>
      <c r="D16" s="129" t="s">
        <v>678</v>
      </c>
      <c r="E16" s="132">
        <v>101.3</v>
      </c>
      <c r="F16" s="129" t="s">
        <v>637</v>
      </c>
      <c r="G16" s="130">
        <v>101.3</v>
      </c>
    </row>
    <row r="17" spans="1:7" ht="38.25">
      <c r="A17" s="129" t="s">
        <v>679</v>
      </c>
      <c r="B17" s="129" t="s">
        <v>680</v>
      </c>
      <c r="C17" s="129" t="s">
        <v>595</v>
      </c>
      <c r="D17" s="129" t="s">
        <v>681</v>
      </c>
      <c r="E17" s="132">
        <v>48.3</v>
      </c>
      <c r="F17" s="129" t="s">
        <v>637</v>
      </c>
      <c r="G17" s="130">
        <v>48.3</v>
      </c>
    </row>
    <row r="18" spans="1:7" ht="15" customHeight="1">
      <c r="A18" s="158" t="s">
        <v>682</v>
      </c>
      <c r="B18" s="158"/>
      <c r="C18" s="158"/>
      <c r="D18" s="158"/>
      <c r="E18" s="158"/>
      <c r="F18" s="158"/>
      <c r="G18" s="158"/>
    </row>
    <row r="19" spans="1:7" ht="25.5">
      <c r="A19" s="128" t="s">
        <v>627</v>
      </c>
      <c r="B19" s="128" t="s">
        <v>628</v>
      </c>
      <c r="C19" s="128" t="s">
        <v>629</v>
      </c>
      <c r="D19" s="128" t="s">
        <v>630</v>
      </c>
      <c r="E19" s="128" t="s">
        <v>631</v>
      </c>
      <c r="F19" s="128" t="s">
        <v>632</v>
      </c>
      <c r="G19" s="128" t="s">
        <v>633</v>
      </c>
    </row>
    <row r="20" spans="1:7" ht="25.5">
      <c r="A20" s="131"/>
      <c r="B20" s="131"/>
      <c r="C20" s="131"/>
      <c r="D20" s="129" t="s">
        <v>683</v>
      </c>
      <c r="E20" s="133"/>
      <c r="F20" s="131"/>
      <c r="G20" s="131"/>
    </row>
    <row r="21" spans="1:7" ht="51">
      <c r="A21" s="129" t="s">
        <v>684</v>
      </c>
      <c r="B21" s="129" t="s">
        <v>685</v>
      </c>
      <c r="C21" s="129" t="s">
        <v>686</v>
      </c>
      <c r="D21" s="129" t="s">
        <v>687</v>
      </c>
      <c r="E21" s="132">
        <v>125.9</v>
      </c>
      <c r="F21" s="129" t="s">
        <v>637</v>
      </c>
      <c r="G21" s="130">
        <v>125.9</v>
      </c>
    </row>
    <row r="22" spans="1:7" ht="63.75">
      <c r="A22" s="129" t="s">
        <v>688</v>
      </c>
      <c r="B22" s="129" t="s">
        <v>689</v>
      </c>
      <c r="C22" s="129" t="s">
        <v>596</v>
      </c>
      <c r="D22" s="129" t="s">
        <v>690</v>
      </c>
      <c r="E22" s="132">
        <v>51.6</v>
      </c>
      <c r="F22" s="129" t="s">
        <v>637</v>
      </c>
      <c r="G22" s="130">
        <v>51.6</v>
      </c>
    </row>
    <row r="23" spans="1:7" ht="51">
      <c r="A23" s="129" t="s">
        <v>691</v>
      </c>
      <c r="B23" s="129" t="s">
        <v>692</v>
      </c>
      <c r="C23" s="129" t="s">
        <v>693</v>
      </c>
      <c r="D23" s="129" t="s">
        <v>694</v>
      </c>
      <c r="E23" s="132">
        <v>107.3</v>
      </c>
      <c r="F23" s="129" t="s">
        <v>637</v>
      </c>
      <c r="G23" s="130">
        <v>107.3</v>
      </c>
    </row>
    <row r="24" spans="1:7" ht="38.25">
      <c r="A24" s="129" t="s">
        <v>695</v>
      </c>
      <c r="B24" s="129" t="s">
        <v>696</v>
      </c>
      <c r="C24" s="129" t="s">
        <v>697</v>
      </c>
      <c r="D24" s="129" t="s">
        <v>698</v>
      </c>
      <c r="E24" s="132">
        <v>36.299999999999997</v>
      </c>
      <c r="F24" s="129" t="s">
        <v>637</v>
      </c>
      <c r="G24" s="130">
        <v>36.299999999999997</v>
      </c>
    </row>
    <row r="25" spans="1:7" ht="63.75">
      <c r="A25" s="129" t="s">
        <v>699</v>
      </c>
      <c r="B25" s="129" t="s">
        <v>700</v>
      </c>
      <c r="C25" s="129" t="s">
        <v>701</v>
      </c>
      <c r="D25" s="129" t="s">
        <v>702</v>
      </c>
      <c r="E25" s="132">
        <v>21</v>
      </c>
      <c r="F25" s="129" t="s">
        <v>637</v>
      </c>
      <c r="G25" s="130">
        <v>21</v>
      </c>
    </row>
    <row r="26" spans="1:7" ht="63.75">
      <c r="A26" s="129" t="s">
        <v>703</v>
      </c>
      <c r="B26" s="129" t="s">
        <v>704</v>
      </c>
      <c r="C26" s="129" t="s">
        <v>705</v>
      </c>
      <c r="D26" s="129" t="s">
        <v>706</v>
      </c>
      <c r="E26" s="132">
        <v>35</v>
      </c>
      <c r="F26" s="129" t="s">
        <v>637</v>
      </c>
      <c r="G26" s="130">
        <v>35</v>
      </c>
    </row>
    <row r="27" spans="1:7" ht="63.75">
      <c r="A27" s="129" t="s">
        <v>707</v>
      </c>
      <c r="B27" s="129" t="s">
        <v>708</v>
      </c>
      <c r="C27" s="129" t="s">
        <v>709</v>
      </c>
      <c r="D27" s="129" t="s">
        <v>710</v>
      </c>
      <c r="E27" s="132">
        <v>27.9</v>
      </c>
      <c r="F27" s="129" t="s">
        <v>637</v>
      </c>
      <c r="G27" s="130">
        <v>27.9</v>
      </c>
    </row>
    <row r="28" spans="1:7" ht="63.75">
      <c r="A28" s="129" t="s">
        <v>711</v>
      </c>
      <c r="B28" s="129" t="s">
        <v>712</v>
      </c>
      <c r="C28" s="129" t="s">
        <v>713</v>
      </c>
      <c r="D28" s="129" t="s">
        <v>714</v>
      </c>
      <c r="E28" s="132">
        <v>36</v>
      </c>
      <c r="F28" s="129" t="s">
        <v>637</v>
      </c>
      <c r="G28" s="130">
        <v>36</v>
      </c>
    </row>
    <row r="29" spans="1:7" ht="38.25">
      <c r="A29" s="129" t="s">
        <v>715</v>
      </c>
      <c r="B29" s="129" t="s">
        <v>716</v>
      </c>
      <c r="C29" s="129" t="s">
        <v>597</v>
      </c>
      <c r="D29" s="129" t="s">
        <v>717</v>
      </c>
      <c r="E29" s="132">
        <v>76.400000000000006</v>
      </c>
      <c r="F29" s="129" t="s">
        <v>637</v>
      </c>
      <c r="G29" s="130">
        <v>76.400000000000006</v>
      </c>
    </row>
    <row r="30" spans="1:7" ht="51">
      <c r="A30" s="129" t="s">
        <v>718</v>
      </c>
      <c r="B30" s="129" t="s">
        <v>719</v>
      </c>
      <c r="C30" s="129" t="s">
        <v>720</v>
      </c>
      <c r="D30" s="129" t="s">
        <v>721</v>
      </c>
      <c r="E30" s="132">
        <v>67.599999999999994</v>
      </c>
      <c r="F30" s="129" t="s">
        <v>637</v>
      </c>
      <c r="G30" s="130">
        <v>67.599999999999994</v>
      </c>
    </row>
    <row r="31" spans="1:7" ht="63.75">
      <c r="A31" s="129" t="s">
        <v>722</v>
      </c>
      <c r="B31" s="129" t="s">
        <v>723</v>
      </c>
      <c r="C31" s="129" t="s">
        <v>598</v>
      </c>
      <c r="D31" s="129" t="s">
        <v>724</v>
      </c>
      <c r="E31" s="132">
        <v>82.9</v>
      </c>
      <c r="F31" s="129" t="s">
        <v>637</v>
      </c>
      <c r="G31" s="130">
        <v>82.9</v>
      </c>
    </row>
    <row r="32" spans="1:7" ht="51">
      <c r="A32" s="129" t="s">
        <v>725</v>
      </c>
      <c r="B32" s="129" t="s">
        <v>726</v>
      </c>
      <c r="C32" s="129" t="s">
        <v>594</v>
      </c>
      <c r="D32" s="129" t="s">
        <v>727</v>
      </c>
      <c r="E32" s="132">
        <v>48.1</v>
      </c>
      <c r="F32" s="129" t="s">
        <v>637</v>
      </c>
      <c r="G32" s="130">
        <v>48.1</v>
      </c>
    </row>
    <row r="33" spans="1:7" ht="63.75">
      <c r="A33" s="129" t="s">
        <v>728</v>
      </c>
      <c r="B33" s="129" t="s">
        <v>729</v>
      </c>
      <c r="C33" s="129" t="s">
        <v>599</v>
      </c>
      <c r="D33" s="129" t="s">
        <v>730</v>
      </c>
      <c r="E33" s="132">
        <v>51.2</v>
      </c>
      <c r="F33" s="129" t="s">
        <v>637</v>
      </c>
      <c r="G33" s="130">
        <v>51.2</v>
      </c>
    </row>
    <row r="34" spans="1:7" ht="15" customHeight="1">
      <c r="A34" s="158" t="s">
        <v>682</v>
      </c>
      <c r="B34" s="158"/>
      <c r="C34" s="158"/>
      <c r="D34" s="158"/>
      <c r="E34" s="158"/>
      <c r="F34" s="158"/>
      <c r="G34" s="158"/>
    </row>
    <row r="35" spans="1:7" ht="25.5">
      <c r="A35" s="128" t="s">
        <v>627</v>
      </c>
      <c r="B35" s="128" t="s">
        <v>628</v>
      </c>
      <c r="C35" s="128" t="s">
        <v>629</v>
      </c>
      <c r="D35" s="128" t="s">
        <v>630</v>
      </c>
      <c r="E35" s="128" t="s">
        <v>631</v>
      </c>
      <c r="F35" s="128" t="s">
        <v>632</v>
      </c>
      <c r="G35" s="128" t="s">
        <v>633</v>
      </c>
    </row>
    <row r="36" spans="1:7" ht="51">
      <c r="A36" s="129" t="s">
        <v>731</v>
      </c>
      <c r="B36" s="129" t="s">
        <v>732</v>
      </c>
      <c r="C36" s="129" t="s">
        <v>733</v>
      </c>
      <c r="D36" s="129" t="s">
        <v>734</v>
      </c>
      <c r="E36" s="132">
        <v>36.4</v>
      </c>
      <c r="F36" s="129" t="s">
        <v>637</v>
      </c>
      <c r="G36" s="130">
        <v>36.4</v>
      </c>
    </row>
    <row r="37" spans="1:7" ht="63.75">
      <c r="A37" s="129" t="s">
        <v>735</v>
      </c>
      <c r="B37" s="129" t="s">
        <v>736</v>
      </c>
      <c r="C37" s="129" t="s">
        <v>737</v>
      </c>
      <c r="D37" s="129" t="s">
        <v>738</v>
      </c>
      <c r="E37" s="132">
        <v>35.1</v>
      </c>
      <c r="F37" s="129" t="s">
        <v>637</v>
      </c>
      <c r="G37" s="130">
        <v>35.1</v>
      </c>
    </row>
    <row r="38" spans="1:7" ht="38.25">
      <c r="A38" s="129" t="s">
        <v>739</v>
      </c>
      <c r="B38" s="129" t="s">
        <v>740</v>
      </c>
      <c r="C38" s="129" t="s">
        <v>741</v>
      </c>
      <c r="D38" s="129" t="s">
        <v>742</v>
      </c>
      <c r="E38" s="132">
        <v>197.4</v>
      </c>
      <c r="F38" s="129" t="s">
        <v>637</v>
      </c>
      <c r="G38" s="130">
        <v>197.4</v>
      </c>
    </row>
    <row r="39" spans="1:7" ht="51">
      <c r="A39" s="129" t="s">
        <v>743</v>
      </c>
      <c r="B39" s="129" t="s">
        <v>744</v>
      </c>
      <c r="C39" s="129" t="s">
        <v>600</v>
      </c>
      <c r="D39" s="129" t="s">
        <v>745</v>
      </c>
      <c r="E39" s="132">
        <v>76</v>
      </c>
      <c r="F39" s="129" t="s">
        <v>637</v>
      </c>
      <c r="G39" s="130">
        <v>76</v>
      </c>
    </row>
    <row r="40" spans="1:7" ht="38.25">
      <c r="A40" s="129" t="s">
        <v>746</v>
      </c>
      <c r="B40" s="129" t="s">
        <v>747</v>
      </c>
      <c r="C40" s="129" t="s">
        <v>601</v>
      </c>
      <c r="D40" s="129" t="s">
        <v>748</v>
      </c>
      <c r="E40" s="132">
        <v>67.599999999999994</v>
      </c>
      <c r="F40" s="129" t="s">
        <v>637</v>
      </c>
      <c r="G40" s="130">
        <v>67.599999999999994</v>
      </c>
    </row>
    <row r="41" spans="1:7" ht="51">
      <c r="A41" s="129" t="s">
        <v>749</v>
      </c>
      <c r="B41" s="129" t="s">
        <v>750</v>
      </c>
      <c r="C41" s="129" t="s">
        <v>602</v>
      </c>
      <c r="D41" s="129" t="s">
        <v>751</v>
      </c>
      <c r="E41" s="132">
        <v>83.2</v>
      </c>
      <c r="F41" s="129" t="s">
        <v>637</v>
      </c>
      <c r="G41" s="130">
        <v>83.2</v>
      </c>
    </row>
    <row r="42" spans="1:7" ht="63.75">
      <c r="A42" s="129" t="s">
        <v>752</v>
      </c>
      <c r="B42" s="129" t="s">
        <v>753</v>
      </c>
      <c r="C42" s="129" t="s">
        <v>754</v>
      </c>
      <c r="D42" s="129" t="s">
        <v>755</v>
      </c>
      <c r="E42" s="132">
        <v>48.2</v>
      </c>
      <c r="F42" s="129" t="s">
        <v>637</v>
      </c>
      <c r="G42" s="130">
        <v>48.2</v>
      </c>
    </row>
    <row r="43" spans="1:7" ht="63.75">
      <c r="A43" s="129" t="s">
        <v>756</v>
      </c>
      <c r="B43" s="129" t="s">
        <v>757</v>
      </c>
      <c r="C43" s="129" t="s">
        <v>758</v>
      </c>
      <c r="D43" s="129" t="s">
        <v>759</v>
      </c>
      <c r="E43" s="132">
        <v>51.9</v>
      </c>
      <c r="F43" s="129" t="s">
        <v>637</v>
      </c>
      <c r="G43" s="130">
        <v>51.9</v>
      </c>
    </row>
    <row r="44" spans="1:7" ht="38.25">
      <c r="A44" s="129" t="s">
        <v>760</v>
      </c>
      <c r="B44" s="129" t="s">
        <v>761</v>
      </c>
      <c r="C44" s="129" t="s">
        <v>762</v>
      </c>
      <c r="D44" s="129" t="s">
        <v>698</v>
      </c>
      <c r="E44" s="132">
        <v>36.299999999999997</v>
      </c>
      <c r="F44" s="129" t="s">
        <v>637</v>
      </c>
      <c r="G44" s="130">
        <v>36.299999999999997</v>
      </c>
    </row>
    <row r="45" spans="1:7" ht="38.25">
      <c r="A45" s="129" t="s">
        <v>763</v>
      </c>
      <c r="B45" s="129" t="s">
        <v>764</v>
      </c>
      <c r="C45" s="129" t="s">
        <v>765</v>
      </c>
      <c r="D45" s="129" t="s">
        <v>698</v>
      </c>
      <c r="E45" s="132">
        <v>35.4</v>
      </c>
      <c r="F45" s="129" t="s">
        <v>637</v>
      </c>
      <c r="G45" s="130">
        <v>35.4</v>
      </c>
    </row>
    <row r="46" spans="1:7" ht="38.25">
      <c r="A46" s="129" t="s">
        <v>766</v>
      </c>
      <c r="B46" s="129" t="s">
        <v>767</v>
      </c>
      <c r="C46" s="129" t="s">
        <v>768</v>
      </c>
      <c r="D46" s="129" t="s">
        <v>698</v>
      </c>
      <c r="E46" s="132">
        <v>35.9</v>
      </c>
      <c r="F46" s="129" t="s">
        <v>637</v>
      </c>
      <c r="G46" s="130">
        <v>35.9</v>
      </c>
    </row>
    <row r="47" spans="1:7" ht="51">
      <c r="A47" s="129" t="s">
        <v>769</v>
      </c>
      <c r="B47" s="129" t="s">
        <v>770</v>
      </c>
      <c r="C47" s="129" t="s">
        <v>603</v>
      </c>
      <c r="D47" s="129" t="s">
        <v>771</v>
      </c>
      <c r="E47" s="132">
        <v>76.5</v>
      </c>
      <c r="F47" s="129" t="s">
        <v>637</v>
      </c>
      <c r="G47" s="130">
        <v>76.5</v>
      </c>
    </row>
    <row r="48" spans="1:7" ht="38.25">
      <c r="A48" s="129" t="s">
        <v>772</v>
      </c>
      <c r="B48" s="129" t="s">
        <v>773</v>
      </c>
      <c r="C48" s="129" t="s">
        <v>603</v>
      </c>
      <c r="D48" s="129" t="s">
        <v>774</v>
      </c>
      <c r="E48" s="132">
        <v>67.599999999999994</v>
      </c>
      <c r="F48" s="129" t="s">
        <v>637</v>
      </c>
      <c r="G48" s="130">
        <v>67.599999999999994</v>
      </c>
    </row>
    <row r="49" spans="1:7" ht="51">
      <c r="A49" s="129" t="s">
        <v>775</v>
      </c>
      <c r="B49" s="129" t="s">
        <v>776</v>
      </c>
      <c r="C49" s="129" t="s">
        <v>777</v>
      </c>
      <c r="D49" s="129" t="s">
        <v>771</v>
      </c>
      <c r="E49" s="132">
        <v>82.6</v>
      </c>
      <c r="F49" s="129" t="s">
        <v>637</v>
      </c>
      <c r="G49" s="130">
        <v>82.6</v>
      </c>
    </row>
    <row r="50" spans="1:7" ht="15" customHeight="1">
      <c r="A50" s="158" t="s">
        <v>682</v>
      </c>
      <c r="B50" s="158"/>
      <c r="C50" s="158"/>
      <c r="D50" s="158"/>
      <c r="E50" s="158"/>
      <c r="F50" s="158"/>
      <c r="G50" s="158"/>
    </row>
    <row r="51" spans="1:7" ht="25.5">
      <c r="A51" s="128" t="s">
        <v>627</v>
      </c>
      <c r="B51" s="128" t="s">
        <v>628</v>
      </c>
      <c r="C51" s="128" t="s">
        <v>629</v>
      </c>
      <c r="D51" s="128" t="s">
        <v>630</v>
      </c>
      <c r="E51" s="128" t="s">
        <v>631</v>
      </c>
      <c r="F51" s="128" t="s">
        <v>632</v>
      </c>
      <c r="G51" s="128" t="s">
        <v>633</v>
      </c>
    </row>
    <row r="52" spans="1:7" ht="51">
      <c r="A52" s="129" t="s">
        <v>778</v>
      </c>
      <c r="B52" s="129" t="s">
        <v>779</v>
      </c>
      <c r="C52" s="129" t="s">
        <v>780</v>
      </c>
      <c r="D52" s="129" t="s">
        <v>781</v>
      </c>
      <c r="E52" s="132">
        <v>48.2</v>
      </c>
      <c r="F52" s="129" t="s">
        <v>637</v>
      </c>
      <c r="G52" s="130">
        <v>48.2</v>
      </c>
    </row>
    <row r="53" spans="1:7" ht="63.75">
      <c r="A53" s="129" t="s">
        <v>782</v>
      </c>
      <c r="B53" s="129" t="s">
        <v>783</v>
      </c>
      <c r="C53" s="129" t="s">
        <v>784</v>
      </c>
      <c r="D53" s="129" t="s">
        <v>785</v>
      </c>
      <c r="E53" s="132">
        <v>82.6</v>
      </c>
      <c r="F53" s="129" t="s">
        <v>637</v>
      </c>
      <c r="G53" s="130">
        <v>82.6</v>
      </c>
    </row>
    <row r="54" spans="1:7" ht="51">
      <c r="A54" s="129" t="s">
        <v>786</v>
      </c>
      <c r="B54" s="129" t="s">
        <v>787</v>
      </c>
      <c r="C54" s="129" t="s">
        <v>788</v>
      </c>
      <c r="D54" s="129" t="s">
        <v>789</v>
      </c>
      <c r="E54" s="132">
        <v>75.7</v>
      </c>
      <c r="F54" s="129" t="s">
        <v>637</v>
      </c>
      <c r="G54" s="130">
        <v>75.7</v>
      </c>
    </row>
    <row r="55" spans="1:7" ht="51">
      <c r="A55" s="129" t="s">
        <v>790</v>
      </c>
      <c r="B55" s="129" t="s">
        <v>791</v>
      </c>
      <c r="C55" s="129" t="s">
        <v>792</v>
      </c>
      <c r="D55" s="129" t="s">
        <v>793</v>
      </c>
      <c r="E55" s="132">
        <v>49.4</v>
      </c>
      <c r="F55" s="129" t="s">
        <v>637</v>
      </c>
      <c r="G55" s="130">
        <v>49.4</v>
      </c>
    </row>
    <row r="56" spans="1:7" ht="51">
      <c r="A56" s="129" t="s">
        <v>794</v>
      </c>
      <c r="B56" s="129" t="s">
        <v>795</v>
      </c>
      <c r="C56" s="129" t="s">
        <v>605</v>
      </c>
      <c r="D56" s="129" t="s">
        <v>796</v>
      </c>
      <c r="E56" s="132">
        <v>70.7</v>
      </c>
      <c r="F56" s="129" t="s">
        <v>637</v>
      </c>
      <c r="G56" s="130">
        <v>70.7</v>
      </c>
    </row>
    <row r="57" spans="1:7" ht="51">
      <c r="A57" s="129" t="s">
        <v>797</v>
      </c>
      <c r="B57" s="129" t="s">
        <v>798</v>
      </c>
      <c r="C57" s="129" t="s">
        <v>799</v>
      </c>
      <c r="D57" s="129" t="s">
        <v>800</v>
      </c>
      <c r="E57" s="132">
        <v>80.400000000000006</v>
      </c>
      <c r="F57" s="129" t="s">
        <v>637</v>
      </c>
      <c r="G57" s="130">
        <v>80.400000000000006</v>
      </c>
    </row>
    <row r="58" spans="1:7" ht="63.75">
      <c r="A58" s="129" t="s">
        <v>801</v>
      </c>
      <c r="B58" s="129" t="s">
        <v>802</v>
      </c>
      <c r="C58" s="129" t="s">
        <v>604</v>
      </c>
      <c r="D58" s="129" t="s">
        <v>803</v>
      </c>
      <c r="E58" s="132">
        <v>48</v>
      </c>
      <c r="F58" s="129" t="s">
        <v>637</v>
      </c>
      <c r="G58" s="130">
        <v>48</v>
      </c>
    </row>
    <row r="59" spans="1:7" ht="63.75">
      <c r="A59" s="129" t="s">
        <v>804</v>
      </c>
      <c r="B59" s="129" t="s">
        <v>805</v>
      </c>
      <c r="C59" s="129" t="s">
        <v>606</v>
      </c>
      <c r="D59" s="129" t="s">
        <v>806</v>
      </c>
      <c r="E59" s="132">
        <v>111.2</v>
      </c>
      <c r="F59" s="129" t="s">
        <v>637</v>
      </c>
      <c r="G59" s="130">
        <v>111.2</v>
      </c>
    </row>
    <row r="60" spans="1:7" ht="63.75">
      <c r="A60" s="129" t="s">
        <v>807</v>
      </c>
      <c r="B60" s="129" t="s">
        <v>808</v>
      </c>
      <c r="C60" s="129" t="s">
        <v>607</v>
      </c>
      <c r="D60" s="129" t="s">
        <v>809</v>
      </c>
      <c r="E60" s="132">
        <v>49.3</v>
      </c>
      <c r="F60" s="129" t="s">
        <v>637</v>
      </c>
      <c r="G60" s="130">
        <v>49.3</v>
      </c>
    </row>
    <row r="61" spans="1:7" ht="51">
      <c r="A61" s="129" t="s">
        <v>810</v>
      </c>
      <c r="B61" s="129" t="s">
        <v>811</v>
      </c>
      <c r="C61" s="129" t="s">
        <v>608</v>
      </c>
      <c r="D61" s="129" t="s">
        <v>812</v>
      </c>
      <c r="E61" s="132">
        <v>70.7</v>
      </c>
      <c r="F61" s="129" t="s">
        <v>637</v>
      </c>
      <c r="G61" s="130">
        <v>70.7</v>
      </c>
    </row>
    <row r="62" spans="1:7" ht="63.75">
      <c r="A62" s="129" t="s">
        <v>813</v>
      </c>
      <c r="B62" s="129" t="s">
        <v>814</v>
      </c>
      <c r="C62" s="129" t="s">
        <v>815</v>
      </c>
      <c r="D62" s="129" t="s">
        <v>816</v>
      </c>
      <c r="E62" s="132">
        <v>80.099999999999994</v>
      </c>
      <c r="F62" s="129" t="s">
        <v>637</v>
      </c>
      <c r="G62" s="130">
        <v>80.099999999999994</v>
      </c>
    </row>
    <row r="63" spans="1:7" ht="51">
      <c r="A63" s="129" t="s">
        <v>817</v>
      </c>
      <c r="B63" s="129" t="s">
        <v>818</v>
      </c>
      <c r="C63" s="129" t="s">
        <v>609</v>
      </c>
      <c r="D63" s="129" t="s">
        <v>819</v>
      </c>
      <c r="E63" s="132">
        <v>86.6</v>
      </c>
      <c r="F63" s="129" t="s">
        <v>637</v>
      </c>
      <c r="G63" s="130">
        <v>86.6</v>
      </c>
    </row>
    <row r="64" spans="1:7" ht="51">
      <c r="A64" s="129" t="s">
        <v>820</v>
      </c>
      <c r="B64" s="129" t="s">
        <v>821</v>
      </c>
      <c r="C64" s="129" t="s">
        <v>610</v>
      </c>
      <c r="D64" s="129" t="s">
        <v>822</v>
      </c>
      <c r="E64" s="132">
        <v>48.2</v>
      </c>
      <c r="F64" s="129" t="s">
        <v>637</v>
      </c>
      <c r="G64" s="130">
        <v>48.2</v>
      </c>
    </row>
    <row r="65" spans="1:7">
      <c r="A65" s="158" t="s">
        <v>682</v>
      </c>
      <c r="B65" s="158"/>
      <c r="C65" s="158"/>
      <c r="D65" s="158"/>
      <c r="E65" s="158"/>
      <c r="F65" s="158"/>
      <c r="G65" s="158"/>
    </row>
    <row r="66" spans="1:7" ht="25.5">
      <c r="A66" s="128" t="s">
        <v>627</v>
      </c>
      <c r="B66" s="128" t="s">
        <v>628</v>
      </c>
      <c r="C66" s="128" t="s">
        <v>629</v>
      </c>
      <c r="D66" s="128" t="s">
        <v>630</v>
      </c>
      <c r="E66" s="128" t="s">
        <v>631</v>
      </c>
      <c r="F66" s="128" t="s">
        <v>632</v>
      </c>
      <c r="G66" s="128" t="s">
        <v>633</v>
      </c>
    </row>
    <row r="67" spans="1:7" ht="51">
      <c r="A67" s="129" t="s">
        <v>823</v>
      </c>
      <c r="B67" s="129" t="s">
        <v>824</v>
      </c>
      <c r="C67" s="129" t="s">
        <v>611</v>
      </c>
      <c r="D67" s="129" t="s">
        <v>825</v>
      </c>
      <c r="E67" s="132">
        <v>110.8</v>
      </c>
      <c r="F67" s="129" t="s">
        <v>637</v>
      </c>
      <c r="G67" s="130">
        <v>110.8</v>
      </c>
    </row>
    <row r="68" spans="1:7" ht="51">
      <c r="A68" s="129" t="s">
        <v>826</v>
      </c>
      <c r="B68" s="129" t="s">
        <v>827</v>
      </c>
      <c r="C68" s="129" t="s">
        <v>612</v>
      </c>
      <c r="D68" s="129" t="s">
        <v>828</v>
      </c>
      <c r="E68" s="132">
        <v>49.7</v>
      </c>
      <c r="F68" s="129" t="s">
        <v>637</v>
      </c>
      <c r="G68" s="130">
        <v>49.7</v>
      </c>
    </row>
    <row r="69" spans="1:7" ht="63.75">
      <c r="A69" s="129" t="s">
        <v>829</v>
      </c>
      <c r="B69" s="129" t="s">
        <v>830</v>
      </c>
      <c r="C69" s="129" t="s">
        <v>831</v>
      </c>
      <c r="D69" s="129" t="s">
        <v>832</v>
      </c>
      <c r="E69" s="132">
        <v>70.7</v>
      </c>
      <c r="F69" s="129" t="s">
        <v>637</v>
      </c>
      <c r="G69" s="130">
        <v>70.7</v>
      </c>
    </row>
    <row r="70" spans="1:7" ht="51">
      <c r="A70" s="129" t="s">
        <v>833</v>
      </c>
      <c r="B70" s="129" t="s">
        <v>834</v>
      </c>
      <c r="C70" s="129" t="s">
        <v>835</v>
      </c>
      <c r="D70" s="129" t="s">
        <v>836</v>
      </c>
      <c r="E70" s="132">
        <v>79.8</v>
      </c>
      <c r="F70" s="129" t="s">
        <v>637</v>
      </c>
      <c r="G70" s="130">
        <v>79.8</v>
      </c>
    </row>
    <row r="71" spans="1:7" ht="51">
      <c r="A71" s="129" t="s">
        <v>837</v>
      </c>
      <c r="B71" s="129" t="s">
        <v>838</v>
      </c>
      <c r="C71" s="129" t="s">
        <v>613</v>
      </c>
      <c r="D71" s="129" t="s">
        <v>839</v>
      </c>
      <c r="E71" s="132">
        <v>48</v>
      </c>
      <c r="F71" s="129" t="s">
        <v>637</v>
      </c>
      <c r="G71" s="130">
        <v>48</v>
      </c>
    </row>
    <row r="72" spans="1:7" ht="51">
      <c r="A72" s="129" t="s">
        <v>840</v>
      </c>
      <c r="B72" s="129" t="s">
        <v>841</v>
      </c>
      <c r="C72" s="129" t="s">
        <v>842</v>
      </c>
      <c r="D72" s="129" t="s">
        <v>843</v>
      </c>
      <c r="E72" s="132">
        <v>111.2</v>
      </c>
      <c r="F72" s="129" t="s">
        <v>637</v>
      </c>
      <c r="G72" s="130">
        <v>111.2</v>
      </c>
    </row>
    <row r="73" spans="1:7" ht="51">
      <c r="A73" s="129" t="s">
        <v>844</v>
      </c>
      <c r="B73" s="129" t="s">
        <v>845</v>
      </c>
      <c r="C73" s="129" t="s">
        <v>614</v>
      </c>
      <c r="D73" s="129" t="s">
        <v>846</v>
      </c>
      <c r="E73" s="132">
        <v>50</v>
      </c>
      <c r="F73" s="129" t="s">
        <v>637</v>
      </c>
      <c r="G73" s="130">
        <v>50</v>
      </c>
    </row>
    <row r="74" spans="1:7" ht="89.25">
      <c r="A74" s="129" t="s">
        <v>847</v>
      </c>
      <c r="B74" s="129" t="s">
        <v>848</v>
      </c>
      <c r="C74" s="129" t="s">
        <v>849</v>
      </c>
      <c r="D74" s="129" t="s">
        <v>850</v>
      </c>
      <c r="E74" s="132">
        <v>70.7</v>
      </c>
      <c r="F74" s="129" t="s">
        <v>637</v>
      </c>
      <c r="G74" s="130">
        <v>70.7</v>
      </c>
    </row>
    <row r="75" spans="1:7" ht="63.75">
      <c r="A75" s="129" t="s">
        <v>851</v>
      </c>
      <c r="B75" s="129" t="s">
        <v>852</v>
      </c>
      <c r="C75" s="129" t="s">
        <v>615</v>
      </c>
      <c r="D75" s="129" t="s">
        <v>853</v>
      </c>
      <c r="E75" s="132">
        <v>79.8</v>
      </c>
      <c r="F75" s="129" t="s">
        <v>637</v>
      </c>
      <c r="G75" s="130">
        <v>79.8</v>
      </c>
    </row>
    <row r="76" spans="1:7" ht="38.25">
      <c r="A76" s="129" t="s">
        <v>854</v>
      </c>
      <c r="B76" s="129" t="s">
        <v>855</v>
      </c>
      <c r="C76" s="129" t="s">
        <v>615</v>
      </c>
      <c r="D76" s="129" t="s">
        <v>856</v>
      </c>
      <c r="E76" s="132">
        <v>86.4</v>
      </c>
      <c r="F76" s="129" t="s">
        <v>637</v>
      </c>
      <c r="G76" s="130">
        <v>86.4</v>
      </c>
    </row>
    <row r="77" spans="1:7" ht="63.75">
      <c r="A77" s="129" t="s">
        <v>857</v>
      </c>
      <c r="B77" s="129" t="s">
        <v>858</v>
      </c>
      <c r="C77" s="129" t="s">
        <v>616</v>
      </c>
      <c r="D77" s="129" t="s">
        <v>859</v>
      </c>
      <c r="E77" s="132">
        <v>48.4</v>
      </c>
      <c r="F77" s="129" t="s">
        <v>637</v>
      </c>
      <c r="G77" s="130">
        <v>48.4</v>
      </c>
    </row>
    <row r="78" spans="1:7" ht="38.25">
      <c r="A78" s="129" t="s">
        <v>860</v>
      </c>
      <c r="B78" s="129" t="s">
        <v>861</v>
      </c>
      <c r="C78" s="129" t="s">
        <v>862</v>
      </c>
      <c r="D78" s="129" t="s">
        <v>863</v>
      </c>
      <c r="E78" s="132">
        <v>50.1</v>
      </c>
      <c r="F78" s="129" t="s">
        <v>637</v>
      </c>
      <c r="G78" s="130">
        <v>50.1</v>
      </c>
    </row>
  </sheetData>
  <mergeCells count="5">
    <mergeCell ref="A1:E1"/>
    <mergeCell ref="A18:G18"/>
    <mergeCell ref="A34:G34"/>
    <mergeCell ref="A50:G50"/>
    <mergeCell ref="A65:G65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2" workbookViewId="0">
      <selection activeCell="C40" sqref="C40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127" t="s">
        <v>6</v>
      </c>
      <c r="D3" s="2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79" t="s">
        <v>186</v>
      </c>
      <c r="B6" s="65" t="s">
        <v>379</v>
      </c>
      <c r="C6" s="125" t="s">
        <v>378</v>
      </c>
      <c r="D6" s="81" t="s">
        <v>494</v>
      </c>
    </row>
    <row r="7" spans="1:4" ht="38.25">
      <c r="A7" s="7" t="s">
        <v>187</v>
      </c>
      <c r="B7" s="80" t="s">
        <v>549</v>
      </c>
      <c r="C7" s="117" t="s">
        <v>557</v>
      </c>
      <c r="D7" s="12" t="s">
        <v>265</v>
      </c>
    </row>
    <row r="8" spans="1:4">
      <c r="A8" s="79" t="s">
        <v>188</v>
      </c>
      <c r="B8" s="9" t="s">
        <v>550</v>
      </c>
      <c r="C8" s="8">
        <v>0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447</v>
      </c>
      <c r="C10" s="117">
        <v>0</v>
      </c>
      <c r="D10" s="6" t="s">
        <v>100</v>
      </c>
    </row>
    <row r="11" spans="1:4" ht="25.5">
      <c r="A11" s="7" t="s">
        <v>190</v>
      </c>
      <c r="B11" s="9" t="s">
        <v>551</v>
      </c>
      <c r="C11" s="117">
        <v>15</v>
      </c>
      <c r="D11" s="6" t="s">
        <v>253</v>
      </c>
    </row>
    <row r="12" spans="1:4" ht="25.5">
      <c r="A12" s="7" t="s">
        <v>191</v>
      </c>
      <c r="B12" s="9" t="s">
        <v>552</v>
      </c>
      <c r="C12" s="117" t="s">
        <v>558</v>
      </c>
      <c r="D12" s="6" t="s">
        <v>103</v>
      </c>
    </row>
    <row r="13" spans="1:4" ht="38.25">
      <c r="A13" s="7" t="s">
        <v>267</v>
      </c>
      <c r="B13" s="9" t="s">
        <v>104</v>
      </c>
      <c r="C13" s="117">
        <v>2058</v>
      </c>
      <c r="D13" s="6" t="s">
        <v>105</v>
      </c>
    </row>
    <row r="14" spans="1:4">
      <c r="A14" s="28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495</v>
      </c>
      <c r="C16" s="134" t="s">
        <v>510</v>
      </c>
      <c r="D16" s="16" t="s">
        <v>497</v>
      </c>
    </row>
    <row r="17" spans="1:4" ht="30">
      <c r="A17" s="7" t="s">
        <v>194</v>
      </c>
      <c r="B17" s="9" t="s">
        <v>344</v>
      </c>
      <c r="C17" s="117" t="s">
        <v>559</v>
      </c>
      <c r="D17" s="6" t="s">
        <v>496</v>
      </c>
    </row>
    <row r="18" spans="1:4" ht="38.25">
      <c r="A18" s="7" t="s">
        <v>195</v>
      </c>
      <c r="B18" s="9" t="s">
        <v>549</v>
      </c>
      <c r="C18" s="117" t="s">
        <v>557</v>
      </c>
      <c r="D18" s="6" t="s">
        <v>265</v>
      </c>
    </row>
    <row r="19" spans="1:4">
      <c r="A19" s="7" t="s">
        <v>196</v>
      </c>
      <c r="B19" s="9" t="s">
        <v>550</v>
      </c>
      <c r="C19" s="8">
        <v>0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447</v>
      </c>
      <c r="C21" s="8">
        <v>1122.7</v>
      </c>
      <c r="D21" s="6" t="s">
        <v>100</v>
      </c>
    </row>
    <row r="22" spans="1:4" ht="25.5">
      <c r="A22" s="7" t="s">
        <v>198</v>
      </c>
      <c r="B22" s="9" t="s">
        <v>551</v>
      </c>
      <c r="C22" s="117">
        <v>15</v>
      </c>
      <c r="D22" s="6" t="s">
        <v>253</v>
      </c>
    </row>
    <row r="23" spans="1:4" ht="25.5">
      <c r="A23" s="7" t="s">
        <v>199</v>
      </c>
      <c r="B23" s="9" t="s">
        <v>552</v>
      </c>
      <c r="C23" s="117" t="s">
        <v>560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2058</v>
      </c>
      <c r="D24" s="6" t="s">
        <v>105</v>
      </c>
    </row>
    <row r="25" spans="1:4">
      <c r="A25" s="28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527</v>
      </c>
      <c r="C27" s="117" t="s">
        <v>526</v>
      </c>
      <c r="D27" s="6" t="s">
        <v>538</v>
      </c>
    </row>
    <row r="28" spans="1:4">
      <c r="A28" s="7" t="s">
        <v>206</v>
      </c>
      <c r="B28" s="9" t="s">
        <v>507</v>
      </c>
      <c r="C28" s="8" t="s">
        <v>351</v>
      </c>
      <c r="D28" s="6" t="s">
        <v>498</v>
      </c>
    </row>
    <row r="29" spans="1:4" ht="38.25">
      <c r="A29" s="7" t="s">
        <v>270</v>
      </c>
      <c r="B29" s="9" t="s">
        <v>92</v>
      </c>
      <c r="C29" s="8" t="s">
        <v>557</v>
      </c>
      <c r="D29" s="6" t="s">
        <v>265</v>
      </c>
    </row>
    <row r="30" spans="1:4">
      <c r="A30" s="7" t="s">
        <v>271</v>
      </c>
      <c r="B30" s="9" t="s">
        <v>96</v>
      </c>
      <c r="C30" s="8">
        <v>0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272</v>
      </c>
      <c r="B32" s="9" t="s">
        <v>99</v>
      </c>
      <c r="C32" s="8"/>
      <c r="D32" s="6" t="s">
        <v>100</v>
      </c>
    </row>
    <row r="33" spans="1:4" ht="25.5">
      <c r="A33" s="7" t="s">
        <v>273</v>
      </c>
      <c r="B33" s="9" t="s">
        <v>101</v>
      </c>
      <c r="C33" s="117">
        <v>15</v>
      </c>
      <c r="D33" s="6" t="s">
        <v>253</v>
      </c>
    </row>
    <row r="34" spans="1:4" ht="25.5">
      <c r="A34" s="7" t="s">
        <v>274</v>
      </c>
      <c r="B34" s="9" t="s">
        <v>102</v>
      </c>
      <c r="C34" s="117" t="s">
        <v>553</v>
      </c>
      <c r="D34" s="6" t="s">
        <v>103</v>
      </c>
    </row>
    <row r="35" spans="1:4" ht="38.25">
      <c r="A35" s="7" t="s">
        <v>328</v>
      </c>
      <c r="B35" s="9" t="s">
        <v>104</v>
      </c>
      <c r="C35" s="117">
        <v>2058</v>
      </c>
      <c r="D35" s="6" t="s">
        <v>105</v>
      </c>
    </row>
    <row r="36" spans="1:4">
      <c r="A36" s="28">
        <v>4</v>
      </c>
      <c r="B36" s="170" t="s">
        <v>108</v>
      </c>
      <c r="C36" s="170"/>
      <c r="D36" s="170"/>
    </row>
    <row r="37" spans="1:4">
      <c r="A37" s="7" t="s">
        <v>214</v>
      </c>
      <c r="B37" s="45" t="s">
        <v>251</v>
      </c>
      <c r="C37" s="43" t="s">
        <v>561</v>
      </c>
      <c r="D37" s="44" t="s">
        <v>250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117" t="s">
        <v>557</v>
      </c>
      <c r="D39" s="6" t="s">
        <v>265</v>
      </c>
    </row>
    <row r="40" spans="1:4" ht="25.5">
      <c r="A40" s="7" t="s">
        <v>216</v>
      </c>
      <c r="B40" s="9" t="s">
        <v>94</v>
      </c>
      <c r="C40" s="117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117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17">
        <v>15</v>
      </c>
      <c r="D44" s="6" t="s">
        <v>253</v>
      </c>
    </row>
    <row r="45" spans="1:4" ht="25.5">
      <c r="A45" s="7" t="s">
        <v>275</v>
      </c>
      <c r="B45" s="9" t="s">
        <v>102</v>
      </c>
      <c r="C45" s="117" t="s">
        <v>553</v>
      </c>
      <c r="D45" s="6" t="s">
        <v>103</v>
      </c>
    </row>
    <row r="46" spans="1:4" ht="38.25">
      <c r="A46" s="7" t="s">
        <v>276</v>
      </c>
      <c r="B46" s="9" t="s">
        <v>104</v>
      </c>
      <c r="C46" s="117">
        <v>2040</v>
      </c>
      <c r="D46" s="6" t="s">
        <v>105</v>
      </c>
    </row>
    <row r="47" spans="1:4">
      <c r="A47" s="52"/>
      <c r="B47" s="167" t="s">
        <v>109</v>
      </c>
      <c r="C47" s="168"/>
      <c r="D47" s="169"/>
    </row>
    <row r="48" spans="1:4">
      <c r="A48" s="28">
        <v>5</v>
      </c>
      <c r="B48" s="171" t="s">
        <v>110</v>
      </c>
      <c r="C48" s="171"/>
      <c r="D48" s="171"/>
    </row>
    <row r="49" spans="1:4">
      <c r="A49" s="7" t="s">
        <v>220</v>
      </c>
      <c r="B49" s="45" t="s">
        <v>251</v>
      </c>
      <c r="C49" s="43" t="s">
        <v>561</v>
      </c>
      <c r="D49" s="90" t="s">
        <v>250</v>
      </c>
    </row>
    <row r="50" spans="1:4" ht="25.5">
      <c r="A50" s="7" t="s">
        <v>221</v>
      </c>
      <c r="B50" s="15" t="s">
        <v>111</v>
      </c>
      <c r="C50" s="119" t="s">
        <v>562</v>
      </c>
      <c r="D50" s="16" t="s">
        <v>112</v>
      </c>
    </row>
    <row r="51" spans="1:4">
      <c r="A51" s="7" t="s">
        <v>222</v>
      </c>
      <c r="B51" s="82" t="s">
        <v>499</v>
      </c>
      <c r="C51" s="135"/>
      <c r="D51" s="83" t="s">
        <v>500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17" t="s">
        <v>557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279</v>
      </c>
      <c r="B57" s="9" t="s">
        <v>101</v>
      </c>
      <c r="C57" s="117">
        <v>15</v>
      </c>
      <c r="D57" s="6" t="s">
        <v>253</v>
      </c>
    </row>
    <row r="58" spans="1:4" ht="25.5">
      <c r="A58" s="7" t="s">
        <v>280</v>
      </c>
      <c r="B58" s="9" t="s">
        <v>102</v>
      </c>
      <c r="C58" s="117" t="s">
        <v>553</v>
      </c>
      <c r="D58" s="6" t="s">
        <v>103</v>
      </c>
    </row>
    <row r="59" spans="1:4" ht="38.25">
      <c r="A59" s="7" t="s">
        <v>281</v>
      </c>
      <c r="B59" s="9" t="s">
        <v>113</v>
      </c>
      <c r="C59" s="117" t="s">
        <v>563</v>
      </c>
      <c r="D59" s="6" t="s">
        <v>114</v>
      </c>
    </row>
    <row r="60" spans="1:4" ht="38.25">
      <c r="A60" s="7" t="s">
        <v>337</v>
      </c>
      <c r="B60" s="9" t="s">
        <v>104</v>
      </c>
      <c r="C60" s="117">
        <v>2027</v>
      </c>
      <c r="D60" s="6" t="s">
        <v>105</v>
      </c>
    </row>
    <row r="61" spans="1:4">
      <c r="A61" s="28">
        <v>6</v>
      </c>
      <c r="B61" s="163" t="s">
        <v>115</v>
      </c>
      <c r="C61" s="163"/>
      <c r="D61" s="163"/>
    </row>
    <row r="62" spans="1:4">
      <c r="A62" s="7" t="s">
        <v>224</v>
      </c>
      <c r="B62" s="45" t="s">
        <v>251</v>
      </c>
      <c r="C62" s="43" t="s">
        <v>561</v>
      </c>
      <c r="D62" s="44" t="s">
        <v>250</v>
      </c>
    </row>
    <row r="63" spans="1:4" ht="25.5">
      <c r="A63" s="7" t="s">
        <v>225</v>
      </c>
      <c r="B63" s="15" t="s">
        <v>111</v>
      </c>
      <c r="C63" s="119" t="s">
        <v>562</v>
      </c>
      <c r="D63" s="16" t="s">
        <v>112</v>
      </c>
    </row>
    <row r="64" spans="1:4">
      <c r="A64" s="7" t="s">
        <v>226</v>
      </c>
      <c r="B64" s="82" t="s">
        <v>501</v>
      </c>
      <c r="C64" s="135"/>
      <c r="D64" s="83" t="s">
        <v>500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117" t="s">
        <v>557</v>
      </c>
      <c r="D66" s="6" t="s">
        <v>265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17">
        <v>15</v>
      </c>
      <c r="D70" s="6" t="s">
        <v>253</v>
      </c>
    </row>
    <row r="71" spans="1:4" ht="25.5">
      <c r="A71" s="7" t="s">
        <v>282</v>
      </c>
      <c r="B71" s="9" t="s">
        <v>102</v>
      </c>
      <c r="C71" s="117" t="s">
        <v>553</v>
      </c>
      <c r="D71" s="6" t="s">
        <v>103</v>
      </c>
    </row>
    <row r="72" spans="1:4" ht="38.25">
      <c r="A72" s="7" t="s">
        <v>340</v>
      </c>
      <c r="B72" s="9" t="s">
        <v>104</v>
      </c>
      <c r="C72" s="117">
        <v>2027</v>
      </c>
      <c r="D72" s="6" t="s">
        <v>105</v>
      </c>
    </row>
    <row r="73" spans="1:4">
      <c r="A73" s="28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117" t="s">
        <v>557</v>
      </c>
      <c r="D75" s="6" t="s">
        <v>265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117">
        <v>15</v>
      </c>
      <c r="D79" s="6" t="s">
        <v>253</v>
      </c>
    </row>
    <row r="80" spans="1:4" ht="25.5">
      <c r="A80" s="7" t="s">
        <v>235</v>
      </c>
      <c r="B80" s="9" t="s">
        <v>102</v>
      </c>
      <c r="C80" s="117" t="s">
        <v>553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563</v>
      </c>
      <c r="D81" s="6" t="s">
        <v>114</v>
      </c>
    </row>
    <row r="82" spans="1:4" ht="38.25">
      <c r="A82" s="7" t="s">
        <v>283</v>
      </c>
      <c r="B82" s="9" t="s">
        <v>104</v>
      </c>
      <c r="C82" s="117">
        <v>2027</v>
      </c>
      <c r="D82" s="6" t="s">
        <v>105</v>
      </c>
    </row>
    <row r="83" spans="1:4">
      <c r="A83" s="28">
        <v>8</v>
      </c>
      <c r="B83" s="163" t="s">
        <v>118</v>
      </c>
      <c r="C83" s="163"/>
      <c r="D83" s="163"/>
    </row>
    <row r="84" spans="1:4">
      <c r="A84" s="7" t="s">
        <v>238</v>
      </c>
      <c r="B84" s="45" t="s">
        <v>251</v>
      </c>
      <c r="C84" s="43" t="s">
        <v>561</v>
      </c>
      <c r="D84" s="44" t="s">
        <v>250</v>
      </c>
    </row>
    <row r="85" spans="1:4" ht="25.5">
      <c r="A85" s="51" t="s">
        <v>239</v>
      </c>
      <c r="B85" s="15" t="s">
        <v>111</v>
      </c>
      <c r="C85" s="119" t="s">
        <v>562</v>
      </c>
      <c r="D85" s="16" t="s">
        <v>112</v>
      </c>
    </row>
    <row r="86" spans="1:4" s="112" customFormat="1">
      <c r="A86" s="10" t="s">
        <v>240</v>
      </c>
      <c r="B86" s="110" t="s">
        <v>502</v>
      </c>
      <c r="C86" s="136"/>
      <c r="D86" s="111" t="s">
        <v>500</v>
      </c>
    </row>
    <row r="87" spans="1:4">
      <c r="A87" s="53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117" t="s">
        <v>557</v>
      </c>
      <c r="D88" s="6" t="s">
        <v>265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3"/>
      <c r="B91" s="165" t="s">
        <v>98</v>
      </c>
      <c r="C91" s="165"/>
      <c r="D91" s="165"/>
    </row>
    <row r="92" spans="1:4" ht="25.5">
      <c r="A92" s="7" t="s">
        <v>285</v>
      </c>
      <c r="B92" s="9" t="s">
        <v>101</v>
      </c>
      <c r="C92" s="117">
        <v>15</v>
      </c>
      <c r="D92" s="6" t="s">
        <v>253</v>
      </c>
    </row>
    <row r="93" spans="1:4" ht="25.5">
      <c r="A93" s="7" t="s">
        <v>286</v>
      </c>
      <c r="B93" s="9" t="s">
        <v>102</v>
      </c>
      <c r="C93" s="117" t="s">
        <v>553</v>
      </c>
      <c r="D93" s="6" t="s">
        <v>103</v>
      </c>
    </row>
    <row r="94" spans="1:4" ht="38.25">
      <c r="A94" s="7" t="s">
        <v>287</v>
      </c>
      <c r="B94" s="9" t="s">
        <v>113</v>
      </c>
      <c r="C94" s="117" t="s">
        <v>563</v>
      </c>
      <c r="D94" s="6" t="s">
        <v>114</v>
      </c>
    </row>
    <row r="95" spans="1:4" ht="38.25">
      <c r="A95" s="7" t="s">
        <v>503</v>
      </c>
      <c r="B95" s="9" t="s">
        <v>104</v>
      </c>
      <c r="C95" s="117">
        <v>2027</v>
      </c>
      <c r="D95" s="6" t="s">
        <v>105</v>
      </c>
    </row>
    <row r="96" spans="1:4">
      <c r="A96" s="28">
        <v>9</v>
      </c>
      <c r="B96" s="163" t="s">
        <v>119</v>
      </c>
      <c r="C96" s="163"/>
      <c r="D96" s="163"/>
    </row>
    <row r="97" spans="1:4">
      <c r="A97" s="7" t="s">
        <v>244</v>
      </c>
      <c r="B97" s="45" t="s">
        <v>251</v>
      </c>
      <c r="C97" s="43" t="s">
        <v>561</v>
      </c>
      <c r="D97" s="44" t="s">
        <v>250</v>
      </c>
    </row>
    <row r="98" spans="1:4" ht="25.5">
      <c r="A98" s="51" t="s">
        <v>245</v>
      </c>
      <c r="B98" s="15" t="s">
        <v>111</v>
      </c>
      <c r="C98" s="119" t="s">
        <v>564</v>
      </c>
      <c r="D98" s="16" t="s">
        <v>112</v>
      </c>
    </row>
    <row r="99" spans="1:4">
      <c r="A99" s="76" t="s">
        <v>246</v>
      </c>
      <c r="B99" s="84" t="s">
        <v>504</v>
      </c>
      <c r="C99" s="135" t="s">
        <v>575</v>
      </c>
      <c r="D99" s="83" t="s">
        <v>500</v>
      </c>
    </row>
    <row r="100" spans="1:4">
      <c r="A100" s="53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17" t="s">
        <v>557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3"/>
      <c r="B104" s="165" t="s">
        <v>98</v>
      </c>
      <c r="C104" s="165"/>
      <c r="D104" s="165"/>
    </row>
    <row r="105" spans="1:4" ht="25.5">
      <c r="A105" s="7" t="s">
        <v>290</v>
      </c>
      <c r="B105" s="9" t="s">
        <v>101</v>
      </c>
      <c r="C105" s="117">
        <v>15</v>
      </c>
      <c r="D105" s="6" t="s">
        <v>253</v>
      </c>
    </row>
    <row r="106" spans="1:4" ht="25.5">
      <c r="A106" s="7" t="s">
        <v>291</v>
      </c>
      <c r="B106" s="9" t="s">
        <v>102</v>
      </c>
      <c r="C106" s="117" t="s">
        <v>553</v>
      </c>
      <c r="D106" s="6" t="s">
        <v>103</v>
      </c>
    </row>
    <row r="107" spans="1:4" ht="38.25">
      <c r="A107" s="7" t="s">
        <v>292</v>
      </c>
      <c r="B107" s="9" t="s">
        <v>113</v>
      </c>
      <c r="C107" s="117" t="s">
        <v>563</v>
      </c>
      <c r="D107" s="6" t="s">
        <v>114</v>
      </c>
    </row>
    <row r="108" spans="1:4" ht="38.25">
      <c r="A108" s="7" t="s">
        <v>505</v>
      </c>
      <c r="B108" s="9" t="s">
        <v>104</v>
      </c>
      <c r="C108" s="120">
        <v>0</v>
      </c>
      <c r="D108" s="6" t="s">
        <v>105</v>
      </c>
    </row>
    <row r="109" spans="1:4">
      <c r="A109" s="49" t="s">
        <v>28</v>
      </c>
      <c r="B109" s="173" t="s">
        <v>121</v>
      </c>
      <c r="C109" s="174"/>
      <c r="D109" s="175"/>
    </row>
    <row r="110" spans="1:4">
      <c r="A110" s="51" t="s">
        <v>248</v>
      </c>
      <c r="B110" s="15" t="s">
        <v>254</v>
      </c>
      <c r="C110" s="8">
        <v>0</v>
      </c>
      <c r="D110" s="123" t="s">
        <v>255</v>
      </c>
    </row>
    <row r="111" spans="1:4" ht="25.5">
      <c r="A111" s="51" t="s">
        <v>249</v>
      </c>
      <c r="B111" s="15" t="s">
        <v>256</v>
      </c>
      <c r="C111" s="8">
        <v>0</v>
      </c>
      <c r="D111" s="123" t="s">
        <v>123</v>
      </c>
    </row>
    <row r="112" spans="1:4">
      <c r="A112" s="51" t="s">
        <v>293</v>
      </c>
      <c r="B112" s="15" t="s">
        <v>129</v>
      </c>
      <c r="C112" s="8">
        <v>0</v>
      </c>
      <c r="D112" s="123" t="s">
        <v>130</v>
      </c>
    </row>
    <row r="113" spans="1:4">
      <c r="A113" s="51" t="s">
        <v>296</v>
      </c>
      <c r="B113" s="15" t="s">
        <v>257</v>
      </c>
      <c r="C113" s="8">
        <v>1</v>
      </c>
      <c r="D113" s="123" t="s">
        <v>122</v>
      </c>
    </row>
    <row r="114" spans="1:4" ht="25.5">
      <c r="A114" s="51" t="s">
        <v>297</v>
      </c>
      <c r="B114" s="15" t="s">
        <v>258</v>
      </c>
      <c r="C114" s="8">
        <v>1</v>
      </c>
      <c r="D114" s="123" t="s">
        <v>123</v>
      </c>
    </row>
    <row r="115" spans="1:4">
      <c r="A115" s="51" t="s">
        <v>298</v>
      </c>
      <c r="B115" s="15" t="s">
        <v>129</v>
      </c>
      <c r="C115" s="117" t="s">
        <v>620</v>
      </c>
      <c r="D115" s="123" t="s">
        <v>130</v>
      </c>
    </row>
    <row r="116" spans="1:4">
      <c r="A116" s="51" t="s">
        <v>299</v>
      </c>
      <c r="B116" s="15" t="s">
        <v>259</v>
      </c>
      <c r="C116" s="8">
        <v>0</v>
      </c>
      <c r="D116" s="123" t="s">
        <v>122</v>
      </c>
    </row>
    <row r="117" spans="1:4" ht="25.5">
      <c r="A117" s="51" t="s">
        <v>300</v>
      </c>
      <c r="B117" s="15" t="s">
        <v>261</v>
      </c>
      <c r="C117" s="8">
        <v>0</v>
      </c>
      <c r="D117" s="123" t="s">
        <v>123</v>
      </c>
    </row>
    <row r="118" spans="1:4">
      <c r="A118" s="51" t="s">
        <v>301</v>
      </c>
      <c r="B118" s="15" t="s">
        <v>129</v>
      </c>
      <c r="C118" s="8">
        <v>0</v>
      </c>
      <c r="D118" s="123" t="s">
        <v>130</v>
      </c>
    </row>
    <row r="119" spans="1:4">
      <c r="A119" s="51" t="s">
        <v>302</v>
      </c>
      <c r="B119" s="15" t="s">
        <v>260</v>
      </c>
      <c r="C119" s="8">
        <v>1</v>
      </c>
      <c r="D119" s="123" t="s">
        <v>122</v>
      </c>
    </row>
    <row r="120" spans="1:4" ht="25.5">
      <c r="A120" s="51" t="s">
        <v>303</v>
      </c>
      <c r="B120" s="15" t="s">
        <v>262</v>
      </c>
      <c r="C120" s="8">
        <v>1</v>
      </c>
      <c r="D120" s="123" t="s">
        <v>123</v>
      </c>
    </row>
    <row r="121" spans="1:4">
      <c r="A121" s="51" t="s">
        <v>304</v>
      </c>
      <c r="B121" s="15" t="s">
        <v>129</v>
      </c>
      <c r="C121" s="117" t="s">
        <v>620</v>
      </c>
      <c r="D121" s="123" t="s">
        <v>130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8">
        <v>1</v>
      </c>
      <c r="D123" s="6" t="s">
        <v>123</v>
      </c>
    </row>
    <row r="124" spans="1:4">
      <c r="A124" s="51" t="s">
        <v>307</v>
      </c>
      <c r="B124" s="9" t="s">
        <v>129</v>
      </c>
      <c r="C124" s="117" t="s">
        <v>620</v>
      </c>
      <c r="D124" s="16" t="s">
        <v>130</v>
      </c>
    </row>
    <row r="125" spans="1:4">
      <c r="A125" s="29" t="s">
        <v>308</v>
      </c>
      <c r="B125" s="147" t="s">
        <v>83</v>
      </c>
      <c r="C125" s="142"/>
      <c r="D125" s="143"/>
    </row>
    <row r="126" spans="1:4" ht="63.75">
      <c r="A126" s="7" t="s">
        <v>294</v>
      </c>
      <c r="B126" s="34" t="s">
        <v>84</v>
      </c>
      <c r="C126" s="46" t="s">
        <v>576</v>
      </c>
      <c r="D126" s="32" t="s">
        <v>540</v>
      </c>
    </row>
    <row r="127" spans="1:4" ht="25.5">
      <c r="A127" s="7" t="s">
        <v>295</v>
      </c>
      <c r="B127" s="34" t="s">
        <v>85</v>
      </c>
      <c r="C127" s="46" t="s">
        <v>557</v>
      </c>
      <c r="D127" s="32" t="s">
        <v>86</v>
      </c>
    </row>
    <row r="128" spans="1:4">
      <c r="A128" s="28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120</v>
      </c>
      <c r="C129" s="8">
        <v>15</v>
      </c>
      <c r="D129" s="6" t="s">
        <v>253</v>
      </c>
    </row>
    <row r="130" spans="1:4" ht="25.5">
      <c r="A130" s="7" t="s">
        <v>311</v>
      </c>
      <c r="B130" s="17" t="s">
        <v>124</v>
      </c>
      <c r="C130" s="117" t="s">
        <v>553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4" sqref="B4:D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6" t="s">
        <v>128</v>
      </c>
      <c r="C4" s="177"/>
      <c r="D4" s="177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481</v>
      </c>
    </row>
    <row r="11" spans="1:4" ht="15" customHeight="1">
      <c r="A11" s="60">
        <v>3</v>
      </c>
      <c r="B11" s="176" t="s">
        <v>137</v>
      </c>
      <c r="C11" s="177"/>
      <c r="D11" s="17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270</v>
      </c>
      <c r="B14" s="55" t="s">
        <v>131</v>
      </c>
      <c r="C14" s="21"/>
      <c r="D14" s="12" t="s">
        <v>132</v>
      </c>
    </row>
    <row r="15" spans="1:4">
      <c r="A15" s="59" t="s">
        <v>271</v>
      </c>
      <c r="B15" s="56" t="s">
        <v>133</v>
      </c>
      <c r="C15" s="5"/>
      <c r="D15" s="6" t="s">
        <v>26</v>
      </c>
    </row>
    <row r="16" spans="1:4">
      <c r="A16" s="59" t="s">
        <v>272</v>
      </c>
      <c r="B16" s="57" t="s">
        <v>134</v>
      </c>
      <c r="C16" s="22"/>
      <c r="D16" s="23" t="s">
        <v>135</v>
      </c>
    </row>
    <row r="17" spans="1:4">
      <c r="A17" s="59" t="s">
        <v>273</v>
      </c>
      <c r="B17" s="56" t="s">
        <v>136</v>
      </c>
      <c r="C17" s="5"/>
      <c r="D17" s="6" t="s">
        <v>481</v>
      </c>
    </row>
    <row r="18" spans="1:4" ht="15" customHeight="1">
      <c r="A18" s="60">
        <v>4</v>
      </c>
      <c r="B18" s="176" t="s">
        <v>312</v>
      </c>
      <c r="C18" s="177"/>
      <c r="D18" s="17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481</v>
      </c>
    </row>
    <row r="25" spans="1:4">
      <c r="A25" s="60">
        <v>5</v>
      </c>
      <c r="B25" s="176" t="s">
        <v>313</v>
      </c>
      <c r="C25" s="177"/>
      <c r="D25" s="17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277</v>
      </c>
      <c r="B30" s="57" t="s">
        <v>134</v>
      </c>
      <c r="C30" s="22"/>
      <c r="D30" s="23" t="s">
        <v>135</v>
      </c>
    </row>
    <row r="31" spans="1:4">
      <c r="A31" s="59" t="s">
        <v>278</v>
      </c>
      <c r="B31" s="56" t="s">
        <v>136</v>
      </c>
      <c r="C31" s="5"/>
      <c r="D31" s="6" t="s">
        <v>481</v>
      </c>
    </row>
    <row r="32" spans="1:4">
      <c r="A32" s="60">
        <v>6</v>
      </c>
      <c r="B32" s="176" t="s">
        <v>314</v>
      </c>
      <c r="C32" s="177"/>
      <c r="D32" s="17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481</v>
      </c>
    </row>
    <row r="39" spans="1:4">
      <c r="A39" s="60">
        <v>7</v>
      </c>
      <c r="B39" s="176" t="s">
        <v>315</v>
      </c>
      <c r="C39" s="177"/>
      <c r="D39" s="17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481</v>
      </c>
    </row>
    <row r="46" spans="1:4">
      <c r="A46" s="60">
        <v>8</v>
      </c>
      <c r="B46" s="176" t="s">
        <v>316</v>
      </c>
      <c r="C46" s="177"/>
      <c r="D46" s="17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481</v>
      </c>
    </row>
    <row r="53" spans="1:4">
      <c r="A53" s="60">
        <v>9</v>
      </c>
      <c r="B53" s="176" t="s">
        <v>317</v>
      </c>
      <c r="C53" s="177"/>
      <c r="D53" s="17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481</v>
      </c>
    </row>
    <row r="60" spans="1:4">
      <c r="A60" s="60">
        <v>10</v>
      </c>
      <c r="B60" s="176" t="s">
        <v>318</v>
      </c>
      <c r="C60" s="177"/>
      <c r="D60" s="17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481</v>
      </c>
    </row>
    <row r="67" spans="1:4">
      <c r="A67" s="60">
        <v>11</v>
      </c>
      <c r="B67" s="176" t="s">
        <v>319</v>
      </c>
      <c r="C67" s="177"/>
      <c r="D67" s="177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7.8554687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7" t="s">
        <v>871</v>
      </c>
      <c r="D3" s="6" t="s">
        <v>140</v>
      </c>
    </row>
    <row r="4" spans="1:4" ht="38.25">
      <c r="A4" s="4">
        <v>2</v>
      </c>
      <c r="B4" s="24" t="s">
        <v>141</v>
      </c>
      <c r="C4" s="115" t="s">
        <v>864</v>
      </c>
      <c r="D4" s="6" t="s">
        <v>142</v>
      </c>
    </row>
    <row r="5" spans="1:4" ht="38.25">
      <c r="A5" s="4">
        <v>3</v>
      </c>
      <c r="B5" s="24" t="s">
        <v>143</v>
      </c>
      <c r="C5" s="124" t="s">
        <v>869</v>
      </c>
      <c r="D5" s="6" t="s">
        <v>144</v>
      </c>
    </row>
    <row r="6" spans="1:4" ht="38.25">
      <c r="A6" s="4">
        <v>4</v>
      </c>
      <c r="B6" s="24" t="s">
        <v>145</v>
      </c>
      <c r="C6" s="124"/>
      <c r="D6" s="6" t="s">
        <v>146</v>
      </c>
    </row>
    <row r="7" spans="1:4" ht="25.5">
      <c r="A7" s="4">
        <v>5</v>
      </c>
      <c r="B7" s="24" t="s">
        <v>147</v>
      </c>
      <c r="C7" s="124" t="s">
        <v>870</v>
      </c>
      <c r="D7" s="6" t="s">
        <v>148</v>
      </c>
    </row>
    <row r="8" spans="1:4" ht="30">
      <c r="A8" s="4">
        <v>6</v>
      </c>
      <c r="B8" s="24" t="s">
        <v>149</v>
      </c>
      <c r="C8" s="115" t="s">
        <v>865</v>
      </c>
      <c r="D8" s="6" t="s">
        <v>150</v>
      </c>
    </row>
    <row r="9" spans="1:4" ht="51">
      <c r="A9" s="4">
        <v>7</v>
      </c>
      <c r="B9" s="24" t="s">
        <v>151</v>
      </c>
      <c r="C9" s="115">
        <v>89633725594</v>
      </c>
      <c r="D9" s="6" t="s">
        <v>152</v>
      </c>
    </row>
    <row r="10" spans="1:4" ht="25.5">
      <c r="A10" s="4">
        <v>8</v>
      </c>
      <c r="B10" s="24" t="s">
        <v>153</v>
      </c>
      <c r="C10" s="121"/>
      <c r="D10" s="6" t="s">
        <v>154</v>
      </c>
    </row>
    <row r="11" spans="1:4" ht="25.5">
      <c r="A11" s="4">
        <v>9</v>
      </c>
      <c r="B11" s="24" t="s">
        <v>155</v>
      </c>
      <c r="C11" s="137" t="s">
        <v>866</v>
      </c>
      <c r="D11" s="6" t="s">
        <v>156</v>
      </c>
    </row>
    <row r="12" spans="1:4" ht="51">
      <c r="A12" s="4">
        <v>10</v>
      </c>
      <c r="B12" s="24" t="s">
        <v>157</v>
      </c>
      <c r="C12" s="115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115" t="s">
        <v>867</v>
      </c>
      <c r="D13" s="6" t="s">
        <v>160</v>
      </c>
    </row>
    <row r="14" spans="1:4" ht="38.25">
      <c r="A14" s="85">
        <v>12</v>
      </c>
      <c r="B14" s="86" t="s">
        <v>161</v>
      </c>
      <c r="C14" s="122" t="s">
        <v>868</v>
      </c>
      <c r="D14" s="23" t="s">
        <v>162</v>
      </c>
    </row>
    <row r="15" spans="1:4">
      <c r="A15" s="87">
        <v>13</v>
      </c>
      <c r="B15" s="88" t="s">
        <v>422</v>
      </c>
      <c r="C15" s="125" t="s">
        <v>561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8" workbookViewId="0">
      <selection activeCell="D80" sqref="D80"/>
    </sheetView>
  </sheetViews>
  <sheetFormatPr defaultRowHeight="15"/>
  <cols>
    <col min="1" max="1" width="5.140625" style="61" customWidth="1"/>
    <col min="2" max="2" width="46" customWidth="1"/>
    <col min="3" max="3" width="25.42578125" style="26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3" t="s">
        <v>4</v>
      </c>
      <c r="B2" s="2" t="s">
        <v>5</v>
      </c>
      <c r="C2" s="29" t="s">
        <v>6</v>
      </c>
      <c r="D2" s="3" t="s">
        <v>7</v>
      </c>
    </row>
    <row r="3" spans="1:4" ht="12.75" customHeight="1">
      <c r="A3" s="62">
        <v>1</v>
      </c>
      <c r="B3" s="167" t="s">
        <v>164</v>
      </c>
      <c r="C3" s="168"/>
      <c r="D3" s="169"/>
    </row>
    <row r="4" spans="1:4" ht="25.5">
      <c r="A4" s="63" t="s">
        <v>186</v>
      </c>
      <c r="B4" s="56" t="s">
        <v>165</v>
      </c>
      <c r="C4" s="46" t="s">
        <v>566</v>
      </c>
      <c r="D4" s="6" t="s">
        <v>166</v>
      </c>
    </row>
    <row r="5" spans="1:4" ht="38.25">
      <c r="A5" s="63" t="s">
        <v>187</v>
      </c>
      <c r="B5" s="56" t="s">
        <v>143</v>
      </c>
      <c r="C5" s="33">
        <v>0</v>
      </c>
      <c r="D5" s="6" t="s">
        <v>167</v>
      </c>
    </row>
    <row r="6" spans="1:4" ht="25.5">
      <c r="A6" s="63" t="s">
        <v>188</v>
      </c>
      <c r="B6" s="56" t="s">
        <v>145</v>
      </c>
      <c r="C6" s="33">
        <v>0</v>
      </c>
      <c r="D6" s="6" t="s">
        <v>168</v>
      </c>
    </row>
    <row r="7" spans="1:4" ht="25.5">
      <c r="A7" s="63" t="s">
        <v>189</v>
      </c>
      <c r="B7" s="56" t="s">
        <v>147</v>
      </c>
      <c r="C7" s="33">
        <v>0</v>
      </c>
      <c r="D7" s="6" t="s">
        <v>148</v>
      </c>
    </row>
    <row r="8" spans="1:4" ht="25.5">
      <c r="A8" s="63" t="s">
        <v>190</v>
      </c>
      <c r="B8" s="56" t="s">
        <v>149</v>
      </c>
      <c r="C8" s="33">
        <v>0</v>
      </c>
      <c r="D8" s="6" t="s">
        <v>150</v>
      </c>
    </row>
    <row r="9" spans="1:4" ht="25.5">
      <c r="A9" s="63" t="s">
        <v>191</v>
      </c>
      <c r="B9" s="56" t="s">
        <v>151</v>
      </c>
      <c r="C9" s="33">
        <v>0</v>
      </c>
      <c r="D9" s="6" t="s">
        <v>169</v>
      </c>
    </row>
    <row r="10" spans="1:4" ht="25.5">
      <c r="A10" s="63" t="s">
        <v>267</v>
      </c>
      <c r="B10" s="56" t="s">
        <v>157</v>
      </c>
      <c r="C10" s="33">
        <v>0</v>
      </c>
      <c r="D10" s="6" t="s">
        <v>170</v>
      </c>
    </row>
    <row r="11" spans="1:4" ht="38.25">
      <c r="A11" s="63" t="s">
        <v>268</v>
      </c>
      <c r="B11" s="56" t="s">
        <v>159</v>
      </c>
      <c r="C11" s="33">
        <v>0</v>
      </c>
      <c r="D11" s="6" t="s">
        <v>160</v>
      </c>
    </row>
    <row r="12" spans="1:4" ht="38.25">
      <c r="A12" s="63" t="s">
        <v>269</v>
      </c>
      <c r="B12" s="56" t="s">
        <v>171</v>
      </c>
      <c r="C12" s="33">
        <v>0</v>
      </c>
      <c r="D12" s="6" t="s">
        <v>172</v>
      </c>
    </row>
    <row r="13" spans="1:4" ht="38.25">
      <c r="A13" s="63" t="s">
        <v>324</v>
      </c>
      <c r="B13" s="56" t="s">
        <v>161</v>
      </c>
      <c r="C13" s="33">
        <v>0</v>
      </c>
      <c r="D13" s="6" t="s">
        <v>173</v>
      </c>
    </row>
    <row r="14" spans="1:4" ht="25.5">
      <c r="A14" s="63" t="s">
        <v>325</v>
      </c>
      <c r="B14" s="56" t="s">
        <v>153</v>
      </c>
      <c r="C14" s="33">
        <v>0</v>
      </c>
      <c r="D14" s="6" t="s">
        <v>154</v>
      </c>
    </row>
    <row r="15" spans="1:4" ht="25.5">
      <c r="A15" s="63" t="s">
        <v>326</v>
      </c>
      <c r="B15" s="56" t="s">
        <v>155</v>
      </c>
      <c r="C15" s="138">
        <v>0</v>
      </c>
      <c r="D15" s="6" t="s">
        <v>156</v>
      </c>
    </row>
    <row r="16" spans="1:4">
      <c r="A16" s="50" t="s">
        <v>192</v>
      </c>
      <c r="B16" s="169" t="s">
        <v>174</v>
      </c>
      <c r="C16" s="181"/>
      <c r="D16" s="181"/>
    </row>
    <row r="17" spans="1:4" ht="30">
      <c r="A17" s="63" t="s">
        <v>193</v>
      </c>
      <c r="B17" s="56" t="s">
        <v>165</v>
      </c>
      <c r="C17" s="46" t="s">
        <v>872</v>
      </c>
      <c r="D17" s="6" t="s">
        <v>166</v>
      </c>
    </row>
    <row r="18" spans="1:4" ht="38.25">
      <c r="A18" s="63" t="s">
        <v>194</v>
      </c>
      <c r="B18" s="56" t="s">
        <v>143</v>
      </c>
      <c r="C18" s="46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>
        <v>263201001</v>
      </c>
      <c r="D19" s="6" t="s">
        <v>168</v>
      </c>
    </row>
    <row r="20" spans="1:4" ht="25.5">
      <c r="A20" s="63" t="s">
        <v>196</v>
      </c>
      <c r="B20" s="56" t="s">
        <v>147</v>
      </c>
      <c r="C20" s="46">
        <v>2632082033</v>
      </c>
      <c r="D20" s="6" t="s">
        <v>148</v>
      </c>
    </row>
    <row r="21" spans="1:4" ht="25.5">
      <c r="A21" s="63" t="s">
        <v>197</v>
      </c>
      <c r="B21" s="56" t="s">
        <v>149</v>
      </c>
      <c r="C21" s="46" t="s">
        <v>873</v>
      </c>
      <c r="D21" s="6" t="s">
        <v>150</v>
      </c>
    </row>
    <row r="22" spans="1:4" ht="25.5">
      <c r="A22" s="63" t="s">
        <v>198</v>
      </c>
      <c r="B22" s="56" t="s">
        <v>151</v>
      </c>
      <c r="C22" s="46" t="s">
        <v>567</v>
      </c>
      <c r="D22" s="6" t="s">
        <v>169</v>
      </c>
    </row>
    <row r="23" spans="1:4" ht="25.5">
      <c r="A23" s="63" t="s">
        <v>199</v>
      </c>
      <c r="B23" s="56" t="s">
        <v>157</v>
      </c>
      <c r="C23" s="46" t="s">
        <v>568</v>
      </c>
      <c r="D23" s="6" t="s">
        <v>170</v>
      </c>
    </row>
    <row r="24" spans="1:4" ht="38.25">
      <c r="A24" s="63" t="s">
        <v>200</v>
      </c>
      <c r="B24" s="56" t="s">
        <v>159</v>
      </c>
      <c r="C24" s="46" t="s">
        <v>569</v>
      </c>
      <c r="D24" s="6" t="s">
        <v>160</v>
      </c>
    </row>
    <row r="25" spans="1:4" ht="38.25">
      <c r="A25" s="63" t="s">
        <v>201</v>
      </c>
      <c r="B25" s="56" t="s">
        <v>171</v>
      </c>
      <c r="C25" s="46" t="s">
        <v>570</v>
      </c>
      <c r="D25" s="6" t="s">
        <v>172</v>
      </c>
    </row>
    <row r="26" spans="1:4" ht="38.25">
      <c r="A26" s="63" t="s">
        <v>202</v>
      </c>
      <c r="B26" s="56" t="s">
        <v>161</v>
      </c>
      <c r="C26" s="46" t="s">
        <v>621</v>
      </c>
      <c r="D26" s="6" t="s">
        <v>175</v>
      </c>
    </row>
    <row r="27" spans="1:4" ht="25.5">
      <c r="A27" s="63" t="s">
        <v>203</v>
      </c>
      <c r="B27" s="56" t="s">
        <v>153</v>
      </c>
      <c r="C27" s="46" t="s">
        <v>553</v>
      </c>
      <c r="D27" s="6" t="s">
        <v>154</v>
      </c>
    </row>
    <row r="28" spans="1:4" ht="25.5">
      <c r="A28" s="63" t="s">
        <v>327</v>
      </c>
      <c r="B28" s="56" t="s">
        <v>155</v>
      </c>
      <c r="C28" s="139" t="s">
        <v>571</v>
      </c>
      <c r="D28" s="6" t="s">
        <v>156</v>
      </c>
    </row>
    <row r="29" spans="1:4">
      <c r="A29" s="50" t="s">
        <v>204</v>
      </c>
      <c r="B29" s="169" t="s">
        <v>176</v>
      </c>
      <c r="C29" s="169"/>
      <c r="D29" s="169"/>
    </row>
    <row r="30" spans="1:4" ht="45">
      <c r="A30" s="63" t="s">
        <v>205</v>
      </c>
      <c r="B30" s="56" t="s">
        <v>165</v>
      </c>
      <c r="C30" s="46" t="s">
        <v>624</v>
      </c>
      <c r="D30" s="6" t="s">
        <v>166</v>
      </c>
    </row>
    <row r="31" spans="1:4" ht="38.25">
      <c r="A31" s="63" t="s">
        <v>206</v>
      </c>
      <c r="B31" s="56" t="s">
        <v>143</v>
      </c>
      <c r="C31" s="46">
        <v>1030502523787</v>
      </c>
      <c r="D31" s="6" t="s">
        <v>167</v>
      </c>
    </row>
    <row r="32" spans="1:4" ht="25.5">
      <c r="A32" s="63" t="s">
        <v>270</v>
      </c>
      <c r="B32" s="56" t="s">
        <v>145</v>
      </c>
      <c r="C32" s="46">
        <v>57201001</v>
      </c>
      <c r="D32" s="6" t="s">
        <v>168</v>
      </c>
    </row>
    <row r="33" spans="1:4" ht="25.5">
      <c r="A33" s="63" t="s">
        <v>271</v>
      </c>
      <c r="B33" s="56" t="s">
        <v>147</v>
      </c>
      <c r="C33" s="46">
        <v>561049072</v>
      </c>
      <c r="D33" s="6" t="s">
        <v>148</v>
      </c>
    </row>
    <row r="34" spans="1:4" ht="25.5">
      <c r="A34" s="63" t="s">
        <v>272</v>
      </c>
      <c r="B34" s="56" t="s">
        <v>149</v>
      </c>
      <c r="C34" s="46" t="s">
        <v>572</v>
      </c>
      <c r="D34" s="6" t="s">
        <v>150</v>
      </c>
    </row>
    <row r="35" spans="1:4" ht="25.5">
      <c r="A35" s="63" t="s">
        <v>273</v>
      </c>
      <c r="B35" s="56" t="s">
        <v>151</v>
      </c>
      <c r="C35" s="46" t="s">
        <v>573</v>
      </c>
      <c r="D35" s="6" t="s">
        <v>169</v>
      </c>
    </row>
    <row r="36" spans="1:4" ht="30">
      <c r="A36" s="63" t="s">
        <v>274</v>
      </c>
      <c r="B36" s="56" t="s">
        <v>157</v>
      </c>
      <c r="C36" s="46" t="s">
        <v>625</v>
      </c>
      <c r="D36" s="6" t="s">
        <v>170</v>
      </c>
    </row>
    <row r="37" spans="1:4" ht="38.25">
      <c r="A37" s="63" t="s">
        <v>328</v>
      </c>
      <c r="B37" s="56" t="s">
        <v>159</v>
      </c>
      <c r="C37" s="46" t="s">
        <v>626</v>
      </c>
      <c r="D37" s="6" t="s">
        <v>160</v>
      </c>
    </row>
    <row r="38" spans="1:4" ht="38.25">
      <c r="A38" s="63" t="s">
        <v>329</v>
      </c>
      <c r="B38" s="56" t="s">
        <v>171</v>
      </c>
      <c r="C38" s="46" t="s">
        <v>570</v>
      </c>
      <c r="D38" s="6" t="s">
        <v>172</v>
      </c>
    </row>
    <row r="39" spans="1:4" ht="38.25">
      <c r="A39" s="63" t="s">
        <v>330</v>
      </c>
      <c r="B39" s="56" t="s">
        <v>161</v>
      </c>
      <c r="C39" s="46" t="s">
        <v>868</v>
      </c>
      <c r="D39" s="6" t="s">
        <v>177</v>
      </c>
    </row>
    <row r="40" spans="1:4" ht="25.5">
      <c r="A40" s="63" t="s">
        <v>331</v>
      </c>
      <c r="B40" s="56" t="s">
        <v>153</v>
      </c>
      <c r="C40" s="46" t="s">
        <v>553</v>
      </c>
      <c r="D40" s="6" t="s">
        <v>154</v>
      </c>
    </row>
    <row r="41" spans="1:4" ht="25.5">
      <c r="A41" s="63" t="s">
        <v>332</v>
      </c>
      <c r="B41" s="56" t="s">
        <v>155</v>
      </c>
      <c r="C41" s="46" t="s">
        <v>553</v>
      </c>
      <c r="D41" s="6" t="s">
        <v>156</v>
      </c>
    </row>
    <row r="42" spans="1:4">
      <c r="A42" s="50" t="s">
        <v>13</v>
      </c>
      <c r="B42" s="169" t="s">
        <v>178</v>
      </c>
      <c r="C42" s="181"/>
      <c r="D42" s="181"/>
    </row>
    <row r="43" spans="1:4" ht="25.5">
      <c r="A43" s="63" t="s">
        <v>214</v>
      </c>
      <c r="B43" s="56" t="s">
        <v>165</v>
      </c>
      <c r="C43" s="46" t="s">
        <v>566</v>
      </c>
      <c r="D43" s="6" t="s">
        <v>166</v>
      </c>
    </row>
    <row r="44" spans="1:4" ht="38.25">
      <c r="A44" s="63" t="s">
        <v>215</v>
      </c>
      <c r="B44" s="56" t="s">
        <v>143</v>
      </c>
      <c r="C44" s="33">
        <v>0</v>
      </c>
      <c r="D44" s="6" t="s">
        <v>167</v>
      </c>
    </row>
    <row r="45" spans="1:4" ht="25.5">
      <c r="A45" s="63" t="s">
        <v>216</v>
      </c>
      <c r="B45" s="56" t="s">
        <v>145</v>
      </c>
      <c r="C45" s="33">
        <v>0</v>
      </c>
      <c r="D45" s="6" t="s">
        <v>168</v>
      </c>
    </row>
    <row r="46" spans="1:4" ht="25.5">
      <c r="A46" s="63" t="s">
        <v>217</v>
      </c>
      <c r="B46" s="56" t="s">
        <v>147</v>
      </c>
      <c r="C46" s="33">
        <v>0</v>
      </c>
      <c r="D46" s="6" t="s">
        <v>148</v>
      </c>
    </row>
    <row r="47" spans="1:4" ht="25.5">
      <c r="A47" s="63" t="s">
        <v>218</v>
      </c>
      <c r="B47" s="56" t="s">
        <v>149</v>
      </c>
      <c r="C47" s="33">
        <v>0</v>
      </c>
      <c r="D47" s="6" t="s">
        <v>150</v>
      </c>
    </row>
    <row r="48" spans="1:4" ht="25.5">
      <c r="A48" s="63" t="s">
        <v>219</v>
      </c>
      <c r="B48" s="56" t="s">
        <v>151</v>
      </c>
      <c r="C48" s="33">
        <v>0</v>
      </c>
      <c r="D48" s="6" t="s">
        <v>169</v>
      </c>
    </row>
    <row r="49" spans="1:4" ht="25.5">
      <c r="A49" s="63" t="s">
        <v>275</v>
      </c>
      <c r="B49" s="56" t="s">
        <v>157</v>
      </c>
      <c r="C49" s="33">
        <v>0</v>
      </c>
      <c r="D49" s="6" t="s">
        <v>170</v>
      </c>
    </row>
    <row r="50" spans="1:4" ht="38.25">
      <c r="A50" s="63" t="s">
        <v>276</v>
      </c>
      <c r="B50" s="56" t="s">
        <v>159</v>
      </c>
      <c r="C50" s="33">
        <v>0</v>
      </c>
      <c r="D50" s="6" t="s">
        <v>160</v>
      </c>
    </row>
    <row r="51" spans="1:4" ht="38.25">
      <c r="A51" s="63" t="s">
        <v>333</v>
      </c>
      <c r="B51" s="56" t="s">
        <v>171</v>
      </c>
      <c r="C51" s="33">
        <v>0</v>
      </c>
      <c r="D51" s="6" t="s">
        <v>172</v>
      </c>
    </row>
    <row r="52" spans="1:4" ht="38.25">
      <c r="A52" s="63" t="s">
        <v>334</v>
      </c>
      <c r="B52" s="56" t="s">
        <v>161</v>
      </c>
      <c r="C52" s="33">
        <v>0</v>
      </c>
      <c r="D52" s="6" t="s">
        <v>179</v>
      </c>
    </row>
    <row r="53" spans="1:4" ht="25.5">
      <c r="A53" s="63" t="s">
        <v>335</v>
      </c>
      <c r="B53" s="56" t="s">
        <v>153</v>
      </c>
      <c r="C53" s="33">
        <v>0</v>
      </c>
      <c r="D53" s="6" t="s">
        <v>154</v>
      </c>
    </row>
    <row r="54" spans="1:4" ht="25.5">
      <c r="A54" s="63" t="s">
        <v>336</v>
      </c>
      <c r="B54" s="56" t="s">
        <v>155</v>
      </c>
      <c r="C54" s="138">
        <v>0</v>
      </c>
      <c r="D54" s="6" t="s">
        <v>156</v>
      </c>
    </row>
    <row r="55" spans="1:4">
      <c r="A55" s="50" t="s">
        <v>16</v>
      </c>
      <c r="B55" s="169" t="s">
        <v>180</v>
      </c>
      <c r="C55" s="181"/>
      <c r="D55" s="181"/>
    </row>
    <row r="56" spans="1:4" ht="30">
      <c r="A56" s="63" t="s">
        <v>220</v>
      </c>
      <c r="B56" s="56" t="s">
        <v>165</v>
      </c>
      <c r="C56" s="46" t="s">
        <v>874</v>
      </c>
      <c r="D56" s="6" t="s">
        <v>166</v>
      </c>
    </row>
    <row r="57" spans="1:4" ht="38.25">
      <c r="A57" s="63" t="s">
        <v>221</v>
      </c>
      <c r="B57" s="56" t="s">
        <v>143</v>
      </c>
      <c r="C57" s="46"/>
      <c r="D57" s="6" t="s">
        <v>167</v>
      </c>
    </row>
    <row r="58" spans="1:4" ht="25.5">
      <c r="A58" s="63" t="s">
        <v>222</v>
      </c>
      <c r="B58" s="56" t="s">
        <v>145</v>
      </c>
      <c r="C58" s="46" t="s">
        <v>875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876</v>
      </c>
      <c r="D59" s="6" t="s">
        <v>148</v>
      </c>
    </row>
    <row r="60" spans="1:4" ht="25.5">
      <c r="A60" s="63" t="s">
        <v>277</v>
      </c>
      <c r="B60" s="56" t="s">
        <v>149</v>
      </c>
      <c r="C60" s="46" t="s">
        <v>877</v>
      </c>
      <c r="D60" s="6" t="s">
        <v>150</v>
      </c>
    </row>
    <row r="61" spans="1:4" ht="25.5">
      <c r="A61" s="63" t="s">
        <v>278</v>
      </c>
      <c r="B61" s="56" t="s">
        <v>151</v>
      </c>
      <c r="C61" s="46" t="s">
        <v>574</v>
      </c>
      <c r="D61" s="6" t="s">
        <v>169</v>
      </c>
    </row>
    <row r="62" spans="1:4" ht="30">
      <c r="A62" s="63" t="s">
        <v>279</v>
      </c>
      <c r="B62" s="56" t="s">
        <v>157</v>
      </c>
      <c r="C62" s="46" t="s">
        <v>878</v>
      </c>
      <c r="D62" s="6" t="s">
        <v>170</v>
      </c>
    </row>
    <row r="63" spans="1:4" ht="45">
      <c r="A63" s="63" t="s">
        <v>280</v>
      </c>
      <c r="B63" s="56" t="s">
        <v>159</v>
      </c>
      <c r="C63" s="46" t="s">
        <v>879</v>
      </c>
      <c r="D63" s="6" t="s">
        <v>160</v>
      </c>
    </row>
    <row r="64" spans="1:4" ht="38.25">
      <c r="A64" s="63" t="s">
        <v>281</v>
      </c>
      <c r="B64" s="56" t="s">
        <v>171</v>
      </c>
      <c r="C64" s="46" t="s">
        <v>570</v>
      </c>
      <c r="D64" s="6" t="s">
        <v>172</v>
      </c>
    </row>
    <row r="65" spans="1:4" ht="38.25">
      <c r="A65" s="63" t="s">
        <v>337</v>
      </c>
      <c r="B65" s="56" t="s">
        <v>161</v>
      </c>
      <c r="C65" s="46" t="s">
        <v>868</v>
      </c>
      <c r="D65" s="6" t="s">
        <v>181</v>
      </c>
    </row>
    <row r="66" spans="1:4" ht="25.5">
      <c r="A66" s="63" t="s">
        <v>338</v>
      </c>
      <c r="B66" s="56" t="s">
        <v>153</v>
      </c>
      <c r="C66" s="46" t="s">
        <v>553</v>
      </c>
      <c r="D66" s="6" t="s">
        <v>154</v>
      </c>
    </row>
    <row r="67" spans="1:4" ht="25.5">
      <c r="A67" s="63" t="s">
        <v>339</v>
      </c>
      <c r="B67" s="56" t="s">
        <v>155</v>
      </c>
      <c r="C67" s="140" t="s">
        <v>880</v>
      </c>
      <c r="D67" s="6" t="s">
        <v>156</v>
      </c>
    </row>
    <row r="68" spans="1:4">
      <c r="A68" s="50" t="s">
        <v>19</v>
      </c>
      <c r="B68" s="169" t="s">
        <v>182</v>
      </c>
      <c r="C68" s="181"/>
      <c r="D68" s="181"/>
    </row>
    <row r="69" spans="1:4" ht="30">
      <c r="A69" s="63" t="s">
        <v>224</v>
      </c>
      <c r="B69" s="56" t="s">
        <v>165</v>
      </c>
      <c r="C69" s="46" t="s">
        <v>874</v>
      </c>
      <c r="D69" s="6" t="s">
        <v>166</v>
      </c>
    </row>
    <row r="70" spans="1:4" ht="38.25">
      <c r="A70" s="63" t="s">
        <v>225</v>
      </c>
      <c r="B70" s="56" t="s">
        <v>143</v>
      </c>
      <c r="C70" s="46"/>
      <c r="D70" s="6" t="s">
        <v>167</v>
      </c>
    </row>
    <row r="71" spans="1:4" ht="25.5">
      <c r="A71" s="63" t="s">
        <v>226</v>
      </c>
      <c r="B71" s="56" t="s">
        <v>145</v>
      </c>
      <c r="C71" s="46" t="s">
        <v>875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876</v>
      </c>
      <c r="D72" s="6" t="s">
        <v>148</v>
      </c>
    </row>
    <row r="73" spans="1:4" ht="25.5">
      <c r="A73" s="63" t="s">
        <v>228</v>
      </c>
      <c r="B73" s="56" t="s">
        <v>149</v>
      </c>
      <c r="C73" s="46" t="s">
        <v>877</v>
      </c>
      <c r="D73" s="6" t="s">
        <v>150</v>
      </c>
    </row>
    <row r="74" spans="1:4" ht="25.5">
      <c r="A74" s="63" t="s">
        <v>229</v>
      </c>
      <c r="B74" s="56" t="s">
        <v>151</v>
      </c>
      <c r="C74" s="46" t="s">
        <v>574</v>
      </c>
      <c r="D74" s="6" t="s">
        <v>169</v>
      </c>
    </row>
    <row r="75" spans="1:4" ht="30">
      <c r="A75" s="63" t="s">
        <v>230</v>
      </c>
      <c r="B75" s="56" t="s">
        <v>157</v>
      </c>
      <c r="C75" s="46" t="s">
        <v>878</v>
      </c>
      <c r="D75" s="6" t="s">
        <v>170</v>
      </c>
    </row>
    <row r="76" spans="1:4" ht="45">
      <c r="A76" s="63" t="s">
        <v>282</v>
      </c>
      <c r="B76" s="56" t="s">
        <v>159</v>
      </c>
      <c r="C76" s="46" t="s">
        <v>879</v>
      </c>
      <c r="D76" s="6" t="s">
        <v>160</v>
      </c>
    </row>
    <row r="77" spans="1:4" ht="38.25">
      <c r="A77" s="63" t="s">
        <v>340</v>
      </c>
      <c r="B77" s="56" t="s">
        <v>171</v>
      </c>
      <c r="C77" s="46" t="s">
        <v>570</v>
      </c>
      <c r="D77" s="6" t="s">
        <v>172</v>
      </c>
    </row>
    <row r="78" spans="1:4" ht="38.25">
      <c r="A78" s="63" t="s">
        <v>341</v>
      </c>
      <c r="B78" s="56" t="s">
        <v>161</v>
      </c>
      <c r="C78" s="46" t="s">
        <v>868</v>
      </c>
      <c r="D78" s="6" t="s">
        <v>183</v>
      </c>
    </row>
    <row r="79" spans="1:4" ht="25.5">
      <c r="A79" s="63" t="s">
        <v>342</v>
      </c>
      <c r="B79" s="56" t="s">
        <v>153</v>
      </c>
      <c r="C79" s="46" t="s">
        <v>553</v>
      </c>
      <c r="D79" s="6" t="s">
        <v>154</v>
      </c>
    </row>
    <row r="80" spans="1:4" ht="25.5">
      <c r="A80" s="63" t="s">
        <v>343</v>
      </c>
      <c r="B80" s="56" t="s">
        <v>155</v>
      </c>
      <c r="C80" s="140" t="s">
        <v>880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480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479</v>
      </c>
      <c r="B3" s="66"/>
      <c r="C3" s="66"/>
      <c r="G3" s="70"/>
      <c r="H3" s="70"/>
      <c r="I3" s="70"/>
    </row>
    <row r="4" spans="1:9" hidden="1" outlineLevel="1">
      <c r="A4" s="102" t="s">
        <v>445</v>
      </c>
      <c r="B4" s="66"/>
      <c r="C4" s="66"/>
      <c r="G4" s="70"/>
      <c r="H4" s="70"/>
      <c r="I4" s="70"/>
    </row>
    <row r="5" spans="1:9" hidden="1" outlineLevel="1">
      <c r="A5" s="102" t="s">
        <v>478</v>
      </c>
      <c r="B5" s="66"/>
      <c r="C5" s="66"/>
      <c r="G5" s="70"/>
      <c r="H5" s="70"/>
      <c r="I5" s="70"/>
    </row>
    <row r="6" spans="1:9" hidden="1" outlineLevel="1">
      <c r="A6" s="102" t="s">
        <v>477</v>
      </c>
      <c r="B6" s="66"/>
      <c r="C6" s="66"/>
      <c r="G6" s="70"/>
      <c r="H6" s="70"/>
      <c r="I6" s="70"/>
    </row>
    <row r="7" spans="1:9" hidden="1" outlineLevel="1">
      <c r="A7" s="103" t="s">
        <v>476</v>
      </c>
      <c r="B7" s="66"/>
      <c r="C7" s="66"/>
      <c r="G7" s="70"/>
      <c r="H7" s="70"/>
      <c r="I7" s="70"/>
    </row>
    <row r="8" spans="1:9" hidden="1" outlineLevel="1">
      <c r="A8" s="103" t="s">
        <v>475</v>
      </c>
      <c r="B8" s="66"/>
      <c r="C8" s="66"/>
      <c r="G8" s="70"/>
      <c r="H8" s="70"/>
      <c r="I8" s="70"/>
    </row>
    <row r="9" spans="1:9" hidden="1" outlineLevel="1">
      <c r="A9" s="103" t="s">
        <v>453</v>
      </c>
      <c r="B9" s="66"/>
      <c r="C9" s="66"/>
      <c r="G9" s="70"/>
      <c r="H9" s="70"/>
      <c r="I9" s="70"/>
    </row>
    <row r="10" spans="1:9" hidden="1" outlineLevel="1">
      <c r="A10" s="103" t="s">
        <v>474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473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472</v>
      </c>
      <c r="B15" s="66"/>
      <c r="C15" s="66"/>
    </row>
    <row r="16" spans="1:9" hidden="1" outlineLevel="1">
      <c r="A16" s="93" t="s">
        <v>471</v>
      </c>
      <c r="B16" s="66"/>
      <c r="C16" s="66"/>
    </row>
    <row r="17" spans="1:3" hidden="1" outlineLevel="1">
      <c r="A17" s="93" t="s">
        <v>470</v>
      </c>
      <c r="B17" s="66"/>
      <c r="C17" s="66"/>
    </row>
    <row r="18" spans="1:3" hidden="1" outlineLevel="1">
      <c r="A18" s="93" t="s">
        <v>469</v>
      </c>
      <c r="B18" s="66"/>
      <c r="C18" s="66"/>
    </row>
    <row r="19" spans="1:3" hidden="1" outlineLevel="1">
      <c r="A19" s="93" t="s">
        <v>468</v>
      </c>
      <c r="B19" s="66"/>
      <c r="C19" s="66"/>
    </row>
    <row r="20" spans="1:3" hidden="1" outlineLevel="1">
      <c r="A20" s="93" t="s">
        <v>467</v>
      </c>
      <c r="B20" s="66"/>
      <c r="C20" s="66"/>
    </row>
    <row r="21" spans="1:3" hidden="1" outlineLevel="1">
      <c r="A21" s="93" t="s">
        <v>466</v>
      </c>
      <c r="B21" s="66"/>
      <c r="C21" s="66"/>
    </row>
    <row r="22" spans="1:3" hidden="1" outlineLevel="1">
      <c r="A22" s="93" t="s">
        <v>465</v>
      </c>
      <c r="B22" s="66"/>
      <c r="C22" s="66"/>
    </row>
    <row r="23" spans="1:3" hidden="1" outlineLevel="1">
      <c r="A23" s="93" t="s">
        <v>464</v>
      </c>
      <c r="B23" s="66"/>
      <c r="C23" s="66"/>
    </row>
    <row r="24" spans="1:3" hidden="1" outlineLevel="1">
      <c r="A24" s="93" t="s">
        <v>463</v>
      </c>
      <c r="B24" s="66"/>
      <c r="C24" s="66"/>
    </row>
    <row r="25" spans="1:3" hidden="1" outlineLevel="1">
      <c r="A25" s="93" t="s">
        <v>462</v>
      </c>
      <c r="B25" s="66"/>
      <c r="C25" s="66"/>
    </row>
    <row r="26" spans="1:3" hidden="1" outlineLevel="1">
      <c r="A26" s="93" t="s">
        <v>461</v>
      </c>
      <c r="B26" s="66"/>
      <c r="C26" s="66"/>
    </row>
    <row r="27" spans="1:3" hidden="1" outlineLevel="1">
      <c r="A27" s="93" t="s">
        <v>460</v>
      </c>
      <c r="B27" s="66"/>
      <c r="C27" s="66"/>
    </row>
    <row r="28" spans="1:3" hidden="1" outlineLevel="1">
      <c r="A28" s="93" t="s">
        <v>459</v>
      </c>
      <c r="B28" s="66"/>
      <c r="C28" s="66"/>
    </row>
    <row r="29" spans="1:3" hidden="1" outlineLevel="1">
      <c r="A29" s="93" t="s">
        <v>458</v>
      </c>
      <c r="B29" s="66"/>
      <c r="C29" s="66"/>
    </row>
    <row r="30" spans="1:3" hidden="1" outlineLevel="1">
      <c r="A30" s="93" t="s">
        <v>457</v>
      </c>
      <c r="B30" s="66"/>
      <c r="C30" s="66"/>
    </row>
    <row r="31" spans="1:3" hidden="1" outlineLevel="1">
      <c r="A31" s="93" t="s">
        <v>456</v>
      </c>
      <c r="B31" s="66"/>
      <c r="C31" s="66"/>
    </row>
    <row r="32" spans="1:3" hidden="1" outlineLevel="1">
      <c r="A32" s="93" t="s">
        <v>455</v>
      </c>
      <c r="B32" s="66"/>
      <c r="C32" s="66"/>
    </row>
    <row r="33" spans="1:3" hidden="1" outlineLevel="1">
      <c r="A33" s="93" t="s">
        <v>454</v>
      </c>
      <c r="B33" s="66"/>
      <c r="C33" s="66"/>
    </row>
    <row r="34" spans="1:3" hidden="1" outlineLevel="1">
      <c r="A34" s="93" t="s">
        <v>453</v>
      </c>
      <c r="B34" s="66"/>
      <c r="C34" s="66"/>
    </row>
    <row r="35" spans="1:3" hidden="1" outlineLevel="1">
      <c r="A35" s="93" t="s">
        <v>452</v>
      </c>
      <c r="B35" s="66"/>
      <c r="C35" s="66"/>
    </row>
    <row r="36" spans="1:3" hidden="1" outlineLevel="1">
      <c r="A36" s="93" t="s">
        <v>451</v>
      </c>
      <c r="B36" s="66"/>
      <c r="C36" s="66"/>
    </row>
    <row r="37" spans="1:3" hidden="1" outlineLevel="1">
      <c r="A37" s="93" t="s">
        <v>450</v>
      </c>
      <c r="B37" s="66"/>
      <c r="C37" s="66"/>
    </row>
    <row r="38" spans="1:3" hidden="1" outlineLevel="1">
      <c r="A38" s="93" t="s">
        <v>449</v>
      </c>
      <c r="B38" s="66"/>
      <c r="C38" s="66"/>
    </row>
    <row r="39" spans="1:3" hidden="1" outlineLevel="1">
      <c r="A39" s="93" t="s">
        <v>448</v>
      </c>
      <c r="B39" s="66"/>
      <c r="C39" s="66"/>
    </row>
    <row r="40" spans="1:3" hidden="1" outlineLevel="1">
      <c r="A40" s="93" t="s">
        <v>447</v>
      </c>
      <c r="B40" s="66"/>
      <c r="C40" s="66"/>
    </row>
    <row r="41" spans="1:3" hidden="1" outlineLevel="1">
      <c r="A41" s="93" t="s">
        <v>446</v>
      </c>
      <c r="B41" s="66"/>
      <c r="C41" s="66"/>
    </row>
    <row r="42" spans="1:3" hidden="1" outlineLevel="1">
      <c r="A42" s="93" t="s">
        <v>445</v>
      </c>
      <c r="B42" s="66"/>
      <c r="C42" s="66"/>
    </row>
    <row r="43" spans="1:3" hidden="1" outlineLevel="1">
      <c r="A43" s="93" t="s">
        <v>444</v>
      </c>
      <c r="B43" s="66"/>
      <c r="C43" s="66"/>
    </row>
    <row r="44" spans="1:3" hidden="1" outlineLevel="1">
      <c r="A44" s="93" t="s">
        <v>443</v>
      </c>
      <c r="B44" s="66"/>
      <c r="C44" s="66"/>
    </row>
    <row r="45" spans="1:3" hidden="1" outlineLevel="1">
      <c r="A45" s="93" t="s">
        <v>442</v>
      </c>
      <c r="B45" s="66"/>
      <c r="C45" s="66"/>
    </row>
    <row r="46" spans="1:3" hidden="1" outlineLevel="1">
      <c r="A46" s="93" t="s">
        <v>441</v>
      </c>
      <c r="B46" s="66"/>
      <c r="C46" s="66"/>
    </row>
    <row r="47" spans="1:3" hidden="1" outlineLevel="1">
      <c r="A47" s="93" t="s">
        <v>440</v>
      </c>
      <c r="B47" s="66"/>
      <c r="C47" s="66"/>
    </row>
    <row r="48" spans="1:3" hidden="1" outlineLevel="1">
      <c r="A48" s="93" t="s">
        <v>439</v>
      </c>
      <c r="B48" s="66"/>
      <c r="C48" s="66"/>
    </row>
    <row r="49" spans="1:3" hidden="1" outlineLevel="1">
      <c r="A49" s="93" t="s">
        <v>438</v>
      </c>
      <c r="B49" s="66"/>
      <c r="C49" s="66"/>
    </row>
    <row r="50" spans="1:3" hidden="1" outlineLevel="1">
      <c r="A50" s="93" t="s">
        <v>437</v>
      </c>
      <c r="B50" s="66"/>
      <c r="C50" s="66"/>
    </row>
    <row r="51" spans="1:3" hidden="1" outlineLevel="1">
      <c r="A51" s="93" t="s">
        <v>436</v>
      </c>
      <c r="B51" s="66"/>
      <c r="C51" s="66"/>
    </row>
    <row r="52" spans="1:3" hidden="1" outlineLevel="1">
      <c r="A52" s="93" t="s">
        <v>435</v>
      </c>
      <c r="B52" s="66"/>
      <c r="C52" s="66"/>
    </row>
    <row r="53" spans="1:3" hidden="1" outlineLevel="1">
      <c r="A53" s="93" t="s">
        <v>434</v>
      </c>
      <c r="B53" s="66"/>
      <c r="C53" s="66"/>
    </row>
    <row r="54" spans="1:3" hidden="1" outlineLevel="1">
      <c r="A54" s="93" t="s">
        <v>433</v>
      </c>
      <c r="B54" s="66"/>
      <c r="C54" s="66"/>
    </row>
    <row r="55" spans="1:3" hidden="1" outlineLevel="1">
      <c r="A55" s="93" t="s">
        <v>432</v>
      </c>
      <c r="B55" s="66"/>
      <c r="C55" s="66"/>
    </row>
    <row r="56" spans="1:3" hidden="1" outlineLevel="1">
      <c r="A56" s="93" t="s">
        <v>431</v>
      </c>
      <c r="B56" s="66"/>
      <c r="C56" s="66"/>
    </row>
    <row r="57" spans="1:3" hidden="1" outlineLevel="1">
      <c r="A57" s="93" t="s">
        <v>430</v>
      </c>
      <c r="B57" s="66"/>
      <c r="C57" s="66"/>
    </row>
    <row r="58" spans="1:3" hidden="1" outlineLevel="1">
      <c r="A58" s="93" t="s">
        <v>429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428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427</v>
      </c>
      <c r="B62" s="66"/>
      <c r="C62" s="66"/>
    </row>
    <row r="63" spans="1:3" hidden="1" outlineLevel="1">
      <c r="A63" s="93" t="s">
        <v>426</v>
      </c>
      <c r="B63" s="66"/>
      <c r="C63" s="66"/>
    </row>
    <row r="64" spans="1:3" hidden="1" outlineLevel="1">
      <c r="A64" s="93" t="s">
        <v>425</v>
      </c>
      <c r="B64" s="66"/>
      <c r="C64" s="66"/>
    </row>
    <row r="65" spans="1:3" hidden="1" outlineLevel="1">
      <c r="A65" s="93" t="s">
        <v>424</v>
      </c>
      <c r="B65" s="66"/>
      <c r="C65" s="66"/>
    </row>
    <row r="66" spans="1:3" hidden="1" outlineLevel="1">
      <c r="A66" s="93" t="s">
        <v>423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422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346</v>
      </c>
      <c r="B70" s="66"/>
      <c r="C70" s="66"/>
    </row>
    <row r="71" spans="1:3" hidden="1" outlineLevel="1">
      <c r="A71" s="98" t="s">
        <v>421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420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419</v>
      </c>
      <c r="B75" s="66"/>
      <c r="C75" s="66"/>
    </row>
    <row r="76" spans="1:3" hidden="1" outlineLevel="1">
      <c r="A76" s="104" t="s">
        <v>418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417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406</v>
      </c>
      <c r="B80" s="66"/>
      <c r="C80" s="66"/>
    </row>
    <row r="81" spans="1:3" hidden="1" outlineLevel="1">
      <c r="A81" s="102" t="s">
        <v>413</v>
      </c>
      <c r="B81" s="66"/>
      <c r="C81" s="66"/>
    </row>
    <row r="82" spans="1:3" hidden="1" outlineLevel="1">
      <c r="A82" s="102" t="s">
        <v>416</v>
      </c>
      <c r="B82" s="66"/>
      <c r="C82" s="66"/>
    </row>
    <row r="83" spans="1:3" hidden="1" outlineLevel="1">
      <c r="A83" s="102" t="s">
        <v>415</v>
      </c>
      <c r="B83" s="66"/>
      <c r="C83" s="66"/>
    </row>
    <row r="84" spans="1:3" hidden="1" outlineLevel="1">
      <c r="A84" s="102" t="s">
        <v>364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414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406</v>
      </c>
      <c r="B88" s="66"/>
      <c r="C88" s="66"/>
    </row>
    <row r="89" spans="1:3" hidden="1" outlineLevel="1">
      <c r="A89" s="102" t="s">
        <v>413</v>
      </c>
      <c r="B89" s="66"/>
      <c r="C89" s="66"/>
    </row>
    <row r="90" spans="1:3" hidden="1" outlineLevel="1">
      <c r="A90" s="102" t="s">
        <v>412</v>
      </c>
      <c r="B90" s="66"/>
      <c r="C90" s="66"/>
    </row>
    <row r="91" spans="1:3" hidden="1" outlineLevel="1">
      <c r="A91" s="102" t="s">
        <v>411</v>
      </c>
      <c r="B91" s="66"/>
      <c r="C91" s="66"/>
    </row>
    <row r="92" spans="1:3" hidden="1" outlineLevel="1">
      <c r="A92" s="102" t="s">
        <v>410</v>
      </c>
      <c r="B92" s="66"/>
      <c r="C92" s="66"/>
    </row>
    <row r="93" spans="1:3" hidden="1" outlineLevel="1">
      <c r="A93" s="102" t="s">
        <v>364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409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406</v>
      </c>
      <c r="B97" s="66"/>
      <c r="C97" s="66"/>
    </row>
    <row r="98" spans="1:3" hidden="1" outlineLevel="1">
      <c r="A98" s="102" t="s">
        <v>364</v>
      </c>
      <c r="B98" s="66"/>
      <c r="C98" s="66"/>
    </row>
    <row r="99" spans="1:3" hidden="1" outlineLevel="1">
      <c r="A99" s="102" t="s">
        <v>407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408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406</v>
      </c>
      <c r="B103" s="66"/>
      <c r="C103" s="66"/>
    </row>
    <row r="104" spans="1:3" hidden="1" outlineLevel="1">
      <c r="A104" s="102" t="s">
        <v>364</v>
      </c>
      <c r="B104" s="66"/>
      <c r="C104" s="66"/>
    </row>
    <row r="105" spans="1:3" hidden="1" outlineLevel="1">
      <c r="A105" s="102" t="s">
        <v>407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406</v>
      </c>
      <c r="B109" s="66"/>
      <c r="C109" s="66"/>
    </row>
    <row r="110" spans="1:3" hidden="1" outlineLevel="1">
      <c r="A110" s="102" t="s">
        <v>405</v>
      </c>
      <c r="B110" s="66"/>
      <c r="C110" s="66"/>
    </row>
    <row r="111" spans="1:3" hidden="1" outlineLevel="1">
      <c r="A111" s="102" t="s">
        <v>364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404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403</v>
      </c>
      <c r="B115" s="66"/>
      <c r="C115" s="66"/>
    </row>
    <row r="116" spans="1:3" hidden="1" outlineLevel="1">
      <c r="A116" s="105" t="s">
        <v>402</v>
      </c>
      <c r="B116" s="66"/>
      <c r="C116" s="66"/>
    </row>
    <row r="117" spans="1:3" hidden="1" outlineLevel="1">
      <c r="A117" s="105" t="s">
        <v>401</v>
      </c>
      <c r="B117" s="66"/>
      <c r="C117" s="66"/>
    </row>
    <row r="118" spans="1:3" hidden="1" outlineLevel="1">
      <c r="A118" s="105" t="s">
        <v>400</v>
      </c>
      <c r="B118" s="66"/>
      <c r="C118" s="66"/>
    </row>
    <row r="119" spans="1:3" hidden="1" outlineLevel="1">
      <c r="A119" s="102" t="s">
        <v>399</v>
      </c>
      <c r="B119" s="66"/>
      <c r="C119" s="66"/>
    </row>
    <row r="120" spans="1:3" hidden="1" outlineLevel="1">
      <c r="A120" s="102" t="s">
        <v>398</v>
      </c>
      <c r="B120" s="66"/>
      <c r="C120" s="66"/>
    </row>
    <row r="121" spans="1:3" hidden="1" outlineLevel="1">
      <c r="A121" s="102" t="s">
        <v>397</v>
      </c>
      <c r="B121" s="66"/>
      <c r="C121" s="66"/>
    </row>
    <row r="122" spans="1:3" hidden="1" outlineLevel="1">
      <c r="A122" s="102" t="s">
        <v>396</v>
      </c>
      <c r="B122" s="66"/>
      <c r="C122" s="66"/>
    </row>
    <row r="123" spans="1:3" hidden="1" outlineLevel="1">
      <c r="A123" s="102" t="s">
        <v>395</v>
      </c>
      <c r="B123" s="66"/>
      <c r="C123" s="66"/>
    </row>
    <row r="124" spans="1:3" hidden="1" outlineLevel="1">
      <c r="A124" s="102" t="s">
        <v>394</v>
      </c>
      <c r="B124" s="66"/>
      <c r="C124" s="66"/>
    </row>
    <row r="125" spans="1:3" hidden="1" outlineLevel="1">
      <c r="A125" s="102" t="s">
        <v>393</v>
      </c>
      <c r="B125" s="66"/>
      <c r="C125" s="66"/>
    </row>
    <row r="126" spans="1:3" hidden="1" outlineLevel="1">
      <c r="A126" s="104" t="s">
        <v>392</v>
      </c>
      <c r="B126" s="66"/>
      <c r="C126" s="66"/>
    </row>
    <row r="127" spans="1:3" hidden="1" outlineLevel="1">
      <c r="A127" s="102" t="s">
        <v>391</v>
      </c>
      <c r="B127" s="66"/>
      <c r="C127" s="66"/>
    </row>
    <row r="128" spans="1:3" hidden="1" outlineLevel="1">
      <c r="A128" s="102" t="s">
        <v>390</v>
      </c>
      <c r="B128" s="66"/>
      <c r="C128" s="66"/>
    </row>
    <row r="129" spans="1:3" hidden="1" outlineLevel="1">
      <c r="A129" s="102" t="s">
        <v>389</v>
      </c>
      <c r="B129" s="66"/>
      <c r="C129" s="66"/>
    </row>
    <row r="130" spans="1:3" hidden="1" outlineLevel="1">
      <c r="A130" s="102" t="s">
        <v>388</v>
      </c>
      <c r="B130" s="66"/>
      <c r="C130" s="66"/>
    </row>
    <row r="131" spans="1:3" hidden="1" outlineLevel="1">
      <c r="A131" s="102" t="s">
        <v>387</v>
      </c>
      <c r="B131" s="66"/>
      <c r="C131" s="66"/>
    </row>
    <row r="132" spans="1:3" hidden="1" outlineLevel="1">
      <c r="A132" s="102" t="s">
        <v>386</v>
      </c>
      <c r="B132" s="66"/>
      <c r="C132" s="66"/>
    </row>
    <row r="133" spans="1:3" hidden="1" outlineLevel="1">
      <c r="A133" s="102" t="s">
        <v>385</v>
      </c>
      <c r="B133" s="66"/>
      <c r="C133" s="66"/>
    </row>
    <row r="134" spans="1:3" hidden="1" outlineLevel="1">
      <c r="A134" s="102" t="s">
        <v>384</v>
      </c>
      <c r="B134" s="66"/>
      <c r="C134" s="66"/>
    </row>
    <row r="135" spans="1:3" hidden="1" outlineLevel="1">
      <c r="A135" s="102" t="s">
        <v>383</v>
      </c>
      <c r="B135" s="66"/>
      <c r="C135" s="66"/>
    </row>
    <row r="136" spans="1:3" hidden="1" outlineLevel="1">
      <c r="A136" s="102" t="s">
        <v>382</v>
      </c>
      <c r="B136" s="66"/>
      <c r="C136" s="66"/>
    </row>
    <row r="137" spans="1:3" hidden="1" outlineLevel="1">
      <c r="A137" s="102" t="s">
        <v>381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379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378</v>
      </c>
      <c r="B141" s="66"/>
      <c r="C141" s="66"/>
    </row>
    <row r="142" spans="1:3" hidden="1" outlineLevel="1">
      <c r="A142" s="102" t="s">
        <v>377</v>
      </c>
      <c r="B142" s="66"/>
      <c r="C142" s="66"/>
    </row>
    <row r="143" spans="1:3" hidden="1" outlineLevel="1">
      <c r="A143" s="102" t="s">
        <v>376</v>
      </c>
      <c r="B143" s="66"/>
      <c r="C143" s="66"/>
    </row>
    <row r="144" spans="1:3" hidden="1" outlineLevel="1">
      <c r="A144" s="102" t="s">
        <v>375</v>
      </c>
      <c r="B144" s="66"/>
      <c r="C144" s="66"/>
    </row>
    <row r="145" spans="1:3" hidden="1" outlineLevel="1">
      <c r="A145" s="105" t="s">
        <v>374</v>
      </c>
      <c r="B145" s="66"/>
      <c r="C145" s="66"/>
    </row>
    <row r="146" spans="1:3" hidden="1" outlineLevel="1">
      <c r="A146" s="105" t="s">
        <v>373</v>
      </c>
      <c r="B146" s="66"/>
      <c r="C146" s="66"/>
    </row>
    <row r="147" spans="1:3" hidden="1" outlineLevel="1">
      <c r="A147" s="105" t="s">
        <v>372</v>
      </c>
      <c r="B147" s="66"/>
      <c r="C147" s="66"/>
    </row>
    <row r="148" spans="1:3" hidden="1" outlineLevel="1">
      <c r="A148" s="105" t="s">
        <v>371</v>
      </c>
      <c r="B148" s="66"/>
      <c r="C148" s="66"/>
    </row>
    <row r="149" spans="1:3" hidden="1" outlineLevel="1">
      <c r="A149" s="105" t="s">
        <v>370</v>
      </c>
      <c r="B149" s="66"/>
      <c r="C149" s="66"/>
    </row>
    <row r="150" spans="1:3" hidden="1" outlineLevel="1">
      <c r="A150" s="105" t="s">
        <v>369</v>
      </c>
      <c r="B150" s="66"/>
      <c r="C150" s="66"/>
    </row>
    <row r="151" spans="1:3" hidden="1" outlineLevel="1">
      <c r="A151" s="105" t="s">
        <v>368</v>
      </c>
      <c r="B151" s="66"/>
      <c r="C151" s="66"/>
    </row>
    <row r="152" spans="1:3" hidden="1" outlineLevel="1">
      <c r="A152" s="105" t="s">
        <v>367</v>
      </c>
      <c r="B152" s="66"/>
      <c r="C152" s="66"/>
    </row>
    <row r="153" spans="1:3" hidden="1" outlineLevel="1">
      <c r="A153" s="105" t="s">
        <v>366</v>
      </c>
      <c r="B153" s="66"/>
      <c r="C153" s="66"/>
    </row>
    <row r="154" spans="1:3" hidden="1" outlineLevel="1">
      <c r="A154" s="105" t="s">
        <v>365</v>
      </c>
      <c r="B154" s="66"/>
      <c r="C154" s="66"/>
    </row>
    <row r="155" spans="1:3" hidden="1" outlineLevel="1">
      <c r="A155" s="105" t="s">
        <v>364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363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362</v>
      </c>
    </row>
    <row r="160" spans="1:3" hidden="1" outlineLevel="1">
      <c r="A160" s="102" t="s">
        <v>361</v>
      </c>
    </row>
    <row r="161" spans="1:2" hidden="1" outlineLevel="1">
      <c r="A161" s="102" t="s">
        <v>360</v>
      </c>
    </row>
    <row r="162" spans="1:2" hidden="1" outlineLevel="1">
      <c r="A162" s="102" t="s">
        <v>359</v>
      </c>
    </row>
    <row r="164" spans="1:2" ht="18" collapsed="1">
      <c r="A164" s="96" t="s">
        <v>358</v>
      </c>
    </row>
    <row r="165" spans="1:2" hidden="1" outlineLevel="1">
      <c r="A165" s="92" t="s">
        <v>5</v>
      </c>
    </row>
    <row r="166" spans="1:2" hidden="1" outlineLevel="1">
      <c r="A166" s="102" t="s">
        <v>346</v>
      </c>
    </row>
    <row r="167" spans="1:2" hidden="1" outlineLevel="1">
      <c r="A167" s="102" t="s">
        <v>345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357</v>
      </c>
      <c r="B171" s="68"/>
    </row>
    <row r="172" spans="1:2" hidden="1" outlineLevel="1">
      <c r="A172" s="102" t="s">
        <v>356</v>
      </c>
      <c r="B172" s="68"/>
    </row>
    <row r="173" spans="1:2" hidden="1" outlineLevel="1">
      <c r="A173" s="102" t="s">
        <v>355</v>
      </c>
      <c r="B173" s="68"/>
    </row>
    <row r="174" spans="1:2" hidden="1" outlineLevel="1">
      <c r="A174" s="102" t="s">
        <v>354</v>
      </c>
      <c r="B174" s="68"/>
    </row>
    <row r="175" spans="1:2" hidden="1" outlineLevel="1">
      <c r="A175" s="102" t="s">
        <v>353</v>
      </c>
      <c r="B175" s="68"/>
    </row>
    <row r="176" spans="1:2" hidden="1" outlineLevel="1">
      <c r="A176" s="102" t="s">
        <v>352</v>
      </c>
      <c r="B176" s="68"/>
    </row>
    <row r="177" spans="1:2" hidden="1" outlineLevel="1">
      <c r="A177" s="102" t="s">
        <v>351</v>
      </c>
      <c r="B177" s="68"/>
    </row>
    <row r="178" spans="1:2" hidden="1" outlineLevel="1">
      <c r="A178" s="102" t="s">
        <v>350</v>
      </c>
      <c r="B178" s="68"/>
    </row>
    <row r="179" spans="1:2" hidden="1" outlineLevel="1">
      <c r="A179" s="102" t="s">
        <v>349</v>
      </c>
      <c r="B179" s="68"/>
    </row>
    <row r="180" spans="1:2" hidden="1" outlineLevel="1">
      <c r="A180" s="102" t="s">
        <v>348</v>
      </c>
      <c r="B180" s="68"/>
    </row>
    <row r="181" spans="1:2" hidden="1" outlineLevel="1">
      <c r="A181" s="102" t="s">
        <v>347</v>
      </c>
      <c r="B181" s="68"/>
    </row>
    <row r="183" spans="1:2" ht="18" collapsed="1">
      <c r="A183" s="101" t="s">
        <v>495</v>
      </c>
    </row>
    <row r="184" spans="1:2" hidden="1" outlineLevel="1">
      <c r="A184" s="106" t="s">
        <v>380</v>
      </c>
    </row>
    <row r="185" spans="1:2" hidden="1" outlineLevel="1">
      <c r="A185" s="106" t="s">
        <v>509</v>
      </c>
    </row>
    <row r="186" spans="1:2" hidden="1" outlineLevel="1">
      <c r="A186" s="106" t="s">
        <v>510</v>
      </c>
    </row>
    <row r="187" spans="1:2" hidden="1" outlineLevel="1">
      <c r="A187" s="106" t="s">
        <v>511</v>
      </c>
    </row>
    <row r="188" spans="1:2" hidden="1" outlineLevel="1">
      <c r="A188" s="106" t="s">
        <v>512</v>
      </c>
    </row>
    <row r="189" spans="1:2" hidden="1" outlineLevel="1">
      <c r="A189" s="106" t="s">
        <v>513</v>
      </c>
    </row>
    <row r="190" spans="1:2" hidden="1" outlineLevel="1">
      <c r="A190" s="106" t="s">
        <v>514</v>
      </c>
    </row>
    <row r="192" spans="1:2" ht="18" collapsed="1">
      <c r="A192" s="101" t="s">
        <v>344</v>
      </c>
    </row>
    <row r="193" spans="1:1" hidden="1" outlineLevel="1">
      <c r="A193" s="107" t="s">
        <v>515</v>
      </c>
    </row>
    <row r="194" spans="1:1" hidden="1" outlineLevel="1">
      <c r="A194" s="107" t="s">
        <v>516</v>
      </c>
    </row>
    <row r="195" spans="1:1" hidden="1" outlineLevel="1">
      <c r="A195" s="107" t="s">
        <v>517</v>
      </c>
    </row>
    <row r="196" spans="1:1" hidden="1" outlineLevel="1">
      <c r="A196" s="107" t="s">
        <v>518</v>
      </c>
    </row>
    <row r="197" spans="1:1" hidden="1" outlineLevel="1">
      <c r="A197" s="107" t="s">
        <v>519</v>
      </c>
    </row>
    <row r="198" spans="1:1" hidden="1" outlineLevel="1">
      <c r="A198" s="107" t="s">
        <v>520</v>
      </c>
    </row>
    <row r="199" spans="1:1" hidden="1" outlineLevel="1">
      <c r="A199" s="107" t="s">
        <v>521</v>
      </c>
    </row>
    <row r="200" spans="1:1" hidden="1" outlineLevel="1">
      <c r="A200" s="107" t="s">
        <v>522</v>
      </c>
    </row>
    <row r="201" spans="1:1" hidden="1" outlineLevel="1">
      <c r="A201" s="107" t="s">
        <v>523</v>
      </c>
    </row>
    <row r="203" spans="1:1" ht="18" collapsed="1">
      <c r="A203" s="101" t="s">
        <v>524</v>
      </c>
    </row>
    <row r="204" spans="1:1" hidden="1" outlineLevel="1">
      <c r="A204" s="106" t="s">
        <v>525</v>
      </c>
    </row>
    <row r="205" spans="1:1" hidden="1" outlineLevel="1">
      <c r="A205" s="106" t="s">
        <v>526</v>
      </c>
    </row>
    <row r="207" spans="1:1" ht="18" collapsed="1">
      <c r="A207" s="101" t="s">
        <v>499</v>
      </c>
    </row>
    <row r="208" spans="1:1" hidden="1" outlineLevel="1">
      <c r="A208" s="108" t="s">
        <v>528</v>
      </c>
    </row>
    <row r="209" spans="1:1" hidden="1" outlineLevel="1">
      <c r="A209" s="106" t="s">
        <v>533</v>
      </c>
    </row>
    <row r="210" spans="1:1" hidden="1" outlineLevel="1">
      <c r="A210" s="108" t="s">
        <v>529</v>
      </c>
    </row>
    <row r="211" spans="1:1" hidden="1" outlineLevel="1">
      <c r="A211" s="106" t="s">
        <v>530</v>
      </c>
    </row>
    <row r="212" spans="1:1" hidden="1" outlineLevel="1">
      <c r="A212" s="106" t="s">
        <v>531</v>
      </c>
    </row>
    <row r="213" spans="1:1" hidden="1" outlineLevel="1">
      <c r="A213" s="106" t="s">
        <v>532</v>
      </c>
    </row>
    <row r="215" spans="1:1" ht="18" collapsed="1">
      <c r="A215" s="101" t="s">
        <v>501</v>
      </c>
    </row>
    <row r="216" spans="1:1" hidden="1" outlineLevel="1">
      <c r="A216" s="106" t="s">
        <v>534</v>
      </c>
    </row>
    <row r="217" spans="1:1" hidden="1" outlineLevel="1">
      <c r="A217" s="106" t="s">
        <v>533</v>
      </c>
    </row>
    <row r="218" spans="1:1" hidden="1" outlineLevel="1">
      <c r="A218" s="106" t="s">
        <v>531</v>
      </c>
    </row>
    <row r="219" spans="1:1" hidden="1" outlineLevel="1">
      <c r="A219" s="106" t="s">
        <v>535</v>
      </c>
    </row>
    <row r="220" spans="1:1" hidden="1" outlineLevel="1">
      <c r="A220" s="106" t="s">
        <v>536</v>
      </c>
    </row>
    <row r="221" spans="1:1" hidden="1" outlineLevel="1">
      <c r="A221" s="106" t="s">
        <v>537</v>
      </c>
    </row>
    <row r="223" spans="1:1" ht="18" collapsed="1">
      <c r="A223" s="101" t="s">
        <v>504</v>
      </c>
    </row>
    <row r="224" spans="1:1" hidden="1" outlineLevel="1">
      <c r="A224" s="108" t="s">
        <v>528</v>
      </c>
    </row>
    <row r="225" spans="1:1" hidden="1" outlineLevel="1">
      <c r="A225" s="106" t="s">
        <v>533</v>
      </c>
    </row>
    <row r="226" spans="1:1" hidden="1" outlineLevel="1">
      <c r="A226" s="108" t="s">
        <v>529</v>
      </c>
    </row>
    <row r="227" spans="1:1" hidden="1" outlineLevel="1">
      <c r="A227" s="106" t="s">
        <v>530</v>
      </c>
    </row>
    <row r="228" spans="1:1" hidden="1" outlineLevel="1">
      <c r="A228" s="106" t="s">
        <v>531</v>
      </c>
    </row>
    <row r="229" spans="1:1" hidden="1" outlineLevel="1">
      <c r="A229" s="106" t="s">
        <v>532</v>
      </c>
    </row>
    <row r="230" spans="1:1">
      <c r="A230" s="66"/>
    </row>
    <row r="231" spans="1:1" ht="18" collapsed="1">
      <c r="A231" s="101" t="s">
        <v>539</v>
      </c>
    </row>
    <row r="232" spans="1:1" hidden="1" outlineLevel="1">
      <c r="A232" s="94" t="s">
        <v>421</v>
      </c>
    </row>
    <row r="233" spans="1:1" hidden="1" outlineLevel="1">
      <c r="A233" s="94" t="s">
        <v>346</v>
      </c>
    </row>
    <row r="235" spans="1:1" ht="18">
      <c r="A235" s="101" t="s">
        <v>541</v>
      </c>
    </row>
    <row r="236" spans="1:1" outlineLevel="1">
      <c r="A236" s="109" t="s">
        <v>542</v>
      </c>
    </row>
    <row r="237" spans="1:1" outlineLevel="1">
      <c r="A237" s="109" t="s">
        <v>543</v>
      </c>
    </row>
    <row r="238" spans="1:1" outlineLevel="1">
      <c r="A238" s="109" t="s">
        <v>544</v>
      </c>
    </row>
    <row r="239" spans="1:1" outlineLevel="1">
      <c r="A239" s="109" t="s">
        <v>547</v>
      </c>
    </row>
    <row r="240" spans="1:1" outlineLevel="1">
      <c r="A240" s="109" t="s">
        <v>545</v>
      </c>
    </row>
    <row r="241" spans="1:1" outlineLevel="1">
      <c r="A241" s="109" t="s">
        <v>548</v>
      </c>
    </row>
    <row r="242" spans="1:1" outlineLevel="1">
      <c r="A242" s="10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2020-06-16T10:37:59Z</cp:lastPrinted>
  <dcterms:created xsi:type="dcterms:W3CDTF">2017-03-15T08:52:25Z</dcterms:created>
  <dcterms:modified xsi:type="dcterms:W3CDTF">2023-06-07T11:50:28Z</dcterms:modified>
</cp:coreProperties>
</file>